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AJB 29-04-2019\aaRegion 2019-20\New Clubs\New club Documents\"/>
    </mc:Choice>
  </mc:AlternateContent>
  <bookViews>
    <workbookView xWindow="0" yWindow="0" windowWidth="20400" windowHeight="7755" tabRatio="500"/>
  </bookViews>
  <sheets>
    <sheet name="Arkusz1" sheetId="1" r:id="rId1"/>
    <sheet name="Sheet1" sheetId="2" r:id="rId2"/>
  </sheets>
  <definedNames>
    <definedName name="Club_Positions">Arkusz1!$A$1:$A$4</definedName>
    <definedName name="Courtesy_Titles">Arkusz1!$B$1:$B$6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<sst xmlns="http://schemas.openxmlformats.org/spreadsheetml/2006/main" count="75" uniqueCount="71">
  <si>
    <t>Middle initial</t>
  </si>
  <si>
    <t>Suffix</t>
  </si>
  <si>
    <t>Nickname</t>
  </si>
  <si>
    <t>Gender</t>
  </si>
  <si>
    <t>Home address city</t>
  </si>
  <si>
    <t>Home address state</t>
  </si>
  <si>
    <t>Home address postal code</t>
  </si>
  <si>
    <t>Work address city</t>
  </si>
  <si>
    <t>Work address state</t>
  </si>
  <si>
    <t>Work address postal code</t>
  </si>
  <si>
    <t>Preferred address</t>
  </si>
  <si>
    <t>Preferred phone</t>
  </si>
  <si>
    <t>Company</t>
  </si>
  <si>
    <t>Profession</t>
  </si>
  <si>
    <t>Job title</t>
  </si>
  <si>
    <t>Spouse/Partner name</t>
  </si>
  <si>
    <t>Bio</t>
  </si>
  <si>
    <t>Affiliation</t>
  </si>
  <si>
    <t>Club Positions</t>
  </si>
  <si>
    <t>Courtesy Titles</t>
  </si>
  <si>
    <t>Mr</t>
  </si>
  <si>
    <t>Mrs</t>
  </si>
  <si>
    <t>Ms</t>
  </si>
  <si>
    <t>Dr</t>
  </si>
  <si>
    <t>Prof</t>
  </si>
  <si>
    <t>Club President</t>
  </si>
  <si>
    <t>Club Secretary</t>
  </si>
  <si>
    <t>Club Treasurer</t>
  </si>
  <si>
    <t>Male</t>
  </si>
  <si>
    <t>Female</t>
  </si>
  <si>
    <t>Home address country (in English)</t>
  </si>
  <si>
    <t>Work address country (in English)</t>
  </si>
  <si>
    <t>Home</t>
  </si>
  <si>
    <t>Work</t>
  </si>
  <si>
    <t>Mobile</t>
  </si>
  <si>
    <t>Spouse/Partner anniversary (dd/mm/yyyy)</t>
  </si>
  <si>
    <t>Spouse/Partner birthday (dd/mm/yyyy)</t>
  </si>
  <si>
    <t>Club Member</t>
  </si>
  <si>
    <t>Courtesy title (use dropdown list)*</t>
  </si>
  <si>
    <t>First name*</t>
  </si>
  <si>
    <t>Last name*</t>
  </si>
  <si>
    <t>Gender*</t>
  </si>
  <si>
    <t>Email*</t>
  </si>
  <si>
    <t>At least one address must be completed (home, work or both)</t>
  </si>
  <si>
    <t>At least one phone number must be completed (home, work, mobile or all)</t>
  </si>
  <si>
    <t>Home address - line 1</t>
  </si>
  <si>
    <t>Home address - line 2</t>
  </si>
  <si>
    <t>Work address - line 1</t>
  </si>
  <si>
    <t>Work address - line 2</t>
  </si>
  <si>
    <t>Preferred address (use dropdown list)*</t>
  </si>
  <si>
    <t>Preferred phone (use dropdown list)*</t>
  </si>
  <si>
    <t>Birthday (dd/mm/yy)*</t>
  </si>
  <si>
    <t>Home phone - format (+country code) + number</t>
  </si>
  <si>
    <t>Work phone - format (+country code) + number</t>
  </si>
  <si>
    <t>These fields are optional</t>
  </si>
  <si>
    <t>Jr</t>
  </si>
  <si>
    <t>Sr</t>
  </si>
  <si>
    <t>II</t>
  </si>
  <si>
    <t>III</t>
  </si>
  <si>
    <t>IV</t>
  </si>
  <si>
    <t>V</t>
  </si>
  <si>
    <t>NOTES:</t>
  </si>
  <si>
    <t>Please do not use all capitals (eg Samantha P. Rodriguez  - not SAMANTHA P. RODRIGUEZ)</t>
  </si>
  <si>
    <t>Mobile phone - format (+country code) + number</t>
  </si>
  <si>
    <r>
      <t xml:space="preserve">All </t>
    </r>
    <r>
      <rPr>
        <b/>
        <sz val="11"/>
        <color rgb="FFFF0000"/>
        <rFont val="Calibri (Body)"/>
      </rPr>
      <t>RED</t>
    </r>
    <r>
      <rPr>
        <b/>
        <sz val="11"/>
        <color theme="1"/>
        <rFont val="Calibri"/>
        <family val="2"/>
        <scheme val="minor"/>
      </rPr>
      <t xml:space="preserve"> sections must be completed (miniumum requirement)</t>
    </r>
  </si>
  <si>
    <t>Use dropdown lists where provided. Click on cell to activate arrow. Click to open dropdown list.</t>
  </si>
  <si>
    <t>Please provide at least Home Address line 1, City and Country. Please provide a postal code if one exists.</t>
  </si>
  <si>
    <t>Complete as many address fields as possible.</t>
  </si>
  <si>
    <t>Only use one line per member</t>
  </si>
  <si>
    <t>Club Position (use dropdown list)*</t>
  </si>
  <si>
    <t>If a work address is provided, please complete at least Work Address line 1, City and Country. Please provide a postal code if one exists.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</si>
</sst>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4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 (Body)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9A04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39">
    <xf numFmtId="0" fontId="0" fillId="0" borderId="0" xfId="0" applyAlignment="1">
      <alignment wrapText="1"/>
    </xf>
    <xf numFmtId="0" fontId="1" fillId="0" borderId="0" xfId="1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5" fillId="2" borderId="0" xfId="19" applyAlignment="1">
      <alignment horizontal="center" wrapText="1"/>
    </xf>
    <xf numFmtId="0" fontId="0" fillId="0" borderId="0" xfId="0"/>
    <xf numFmtId="16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wrapText="1"/>
    </xf>
    <xf numFmtId="0" fontId="7" fillId="4" borderId="0" xfId="19" applyFont="1" applyFill="1" applyAlignment="1">
      <alignment horizontal="left"/>
    </xf>
    <xf numFmtId="0" fontId="7" fillId="4" borderId="0" xfId="19" applyFont="1" applyFill="1" applyAlignment="1">
      <alignment horizontal="left" wrapText="1"/>
    </xf>
    <xf numFmtId="0" fontId="0" fillId="5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7" fillId="2" borderId="0" xfId="19" applyFont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7" fillId="2" borderId="0" xfId="19" applyFont="1" applyAlignment="1">
      <alignment wrapText="1"/>
    </xf>
    <xf numFmtId="0" fontId="7" fillId="2" borderId="0" xfId="19" applyFont="1" applyAlignment="1">
      <alignment horizontal="center" wrapText="1"/>
    </xf>
    <xf numFmtId="0" fontId="6" fillId="2" borderId="0" xfId="19" applyFont="1" applyAlignment="1"/>
    <xf numFmtId="0" fontId="4" fillId="5" borderId="0" xfId="0" applyFont="1" applyFill="1" applyAlignment="1"/>
    <xf numFmtId="0" fontId="6" fillId="4" borderId="0" xfId="19" applyFont="1" applyFill="1" applyAlignment="1"/>
    <xf numFmtId="0" fontId="4" fillId="0" borderId="0" xfId="0" applyFont="1" applyAlignment="1"/>
    <xf numFmtId="0" fontId="7" fillId="0" borderId="0" xfId="19" applyFont="1" applyFill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/>
    <xf numFmtId="0" fontId="12" fillId="0" borderId="0" xfId="19" applyFont="1" applyFill="1" applyAlignment="1">
      <alignment horizontal="left" wrapText="1"/>
    </xf>
    <xf numFmtId="0" fontId="7" fillId="0" borderId="0" xfId="19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3" fillId="2" borderId="0" xfId="19" applyFont="1" applyAlignment="1">
      <alignment horizontal="left"/>
    </xf>
    <xf numFmtId="0" fontId="13" fillId="2" borderId="0" xfId="19" applyFont="1" applyAlignment="1">
      <alignment horizontal="center" wrapText="1"/>
    </xf>
    <xf numFmtId="0" fontId="8" fillId="5" borderId="0" xfId="0" applyFont="1" applyFill="1" applyAlignment="1">
      <alignment horizontal="center" wrapText="1"/>
    </xf>
  </cellXfs>
  <cellStyles count="20">
    <cellStyle name="Bad" xfId="19" builtinId="27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9A0411"/>
      <color rgb="FFFFABC3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3"/>
  <sheetViews>
    <sheetView tabSelected="1" topLeftCell="Z8" workbookViewId="0">
      <selection activeCell="L16" sqref="L16"/>
    </sheetView>
  </sheetViews>
  <sheetFormatPr defaultColWidth="28.28515625" defaultRowHeight="12.75"/>
  <cols>
    <col min="1" max="1" width="34" customWidth="1"/>
    <col min="2" max="2" width="27.42578125" bestFit="1" customWidth="1"/>
    <col min="3" max="3" width="10" bestFit="1" customWidth="1"/>
    <col min="4" max="4" width="11.140625" bestFit="1" customWidth="1"/>
    <col min="5" max="5" width="15.28515625" bestFit="1" customWidth="1"/>
    <col min="6" max="7" width="14" bestFit="1" customWidth="1"/>
    <col min="8" max="8" width="7.7109375" bestFit="1" customWidth="1"/>
    <col min="9" max="10" width="18.28515625" bestFit="1" customWidth="1"/>
    <col min="11" max="11" width="80.42578125" bestFit="1" customWidth="1"/>
    <col min="12" max="12" width="18.85546875" customWidth="1"/>
    <col min="13" max="13" width="17" bestFit="1" customWidth="1"/>
    <col min="14" max="14" width="28.7109375" bestFit="1" customWidth="1"/>
    <col min="15" max="15" width="25.42578125" customWidth="1"/>
    <col min="16" max="17" width="17.85546875" bestFit="1" customWidth="1"/>
    <col min="18" max="18" width="15.42578125" bestFit="1" customWidth="1"/>
    <col min="19" max="19" width="16.42578125" bestFit="1" customWidth="1"/>
    <col min="20" max="20" width="28.140625" bestFit="1" customWidth="1"/>
    <col min="21" max="21" width="21.85546875" bestFit="1" customWidth="1"/>
    <col min="22" max="22" width="30.85546875" bestFit="1" customWidth="1"/>
    <col min="23" max="23" width="37.7109375" customWidth="1"/>
    <col min="24" max="24" width="38.85546875" bestFit="1" customWidth="1"/>
    <col min="25" max="25" width="38.28515625" bestFit="1" customWidth="1"/>
    <col min="26" max="26" width="39.42578125" bestFit="1" customWidth="1"/>
    <col min="27" max="27" width="29.7109375" bestFit="1" customWidth="1"/>
    <col min="28" max="28" width="8.7109375" bestFit="1" customWidth="1"/>
    <col min="29" max="29" width="9.7109375" bestFit="1" customWidth="1"/>
    <col min="30" max="30" width="7.42578125" bestFit="1" customWidth="1"/>
    <col min="31" max="31" width="18.140625" bestFit="1" customWidth="1"/>
    <col min="32" max="32" width="34.42578125" bestFit="1" customWidth="1"/>
    <col min="33" max="33" width="31.7109375" bestFit="1" customWidth="1"/>
    <col min="34" max="34" width="3.85546875" hidden="1" customWidth="1"/>
    <col min="35" max="35" width="8.85546875" hidden="1" customWidth="1"/>
  </cols>
  <sheetData>
    <row r="1" spans="1:35" ht="25.5" hidden="1">
      <c r="A1" s="8" t="s">
        <v>18</v>
      </c>
      <c r="B1" s="8" t="s">
        <v>19</v>
      </c>
      <c r="C1" s="8" t="s">
        <v>1</v>
      </c>
      <c r="D1" s="8" t="s">
        <v>3</v>
      </c>
      <c r="E1" s="8" t="s">
        <v>10</v>
      </c>
      <c r="F1" s="8" t="s">
        <v>11</v>
      </c>
      <c r="G1" s="30"/>
    </row>
    <row r="2" spans="1:35" hidden="1">
      <c r="A2" s="9" t="s">
        <v>25</v>
      </c>
      <c r="B2" s="9" t="s">
        <v>20</v>
      </c>
      <c r="C2" s="15" t="s">
        <v>55</v>
      </c>
      <c r="D2" s="9" t="s">
        <v>28</v>
      </c>
      <c r="E2" s="9" t="s">
        <v>32</v>
      </c>
      <c r="F2" s="9" t="s">
        <v>32</v>
      </c>
      <c r="G2" s="31"/>
    </row>
    <row r="3" spans="1:35" hidden="1">
      <c r="A3" s="9" t="s">
        <v>26</v>
      </c>
      <c r="B3" s="9" t="s">
        <v>21</v>
      </c>
      <c r="C3" s="15" t="s">
        <v>56</v>
      </c>
      <c r="D3" s="9" t="s">
        <v>29</v>
      </c>
      <c r="E3" s="9" t="s">
        <v>33</v>
      </c>
      <c r="F3" s="9" t="s">
        <v>33</v>
      </c>
      <c r="G3" s="31"/>
    </row>
    <row r="4" spans="1:35" hidden="1">
      <c r="A4" s="9" t="s">
        <v>27</v>
      </c>
      <c r="B4" s="9" t="s">
        <v>22</v>
      </c>
      <c r="C4" s="15" t="s">
        <v>57</v>
      </c>
      <c r="D4" s="7"/>
      <c r="E4" s="7"/>
      <c r="F4" s="9" t="s">
        <v>34</v>
      </c>
      <c r="G4" s="31"/>
    </row>
    <row r="5" spans="1:35" hidden="1">
      <c r="A5" s="9" t="s">
        <v>37</v>
      </c>
      <c r="B5" s="9" t="s">
        <v>23</v>
      </c>
      <c r="C5" s="15" t="s">
        <v>58</v>
      </c>
      <c r="D5" s="7"/>
      <c r="E5" s="7"/>
      <c r="F5" s="7"/>
      <c r="G5" s="28"/>
    </row>
    <row r="6" spans="1:35" hidden="1">
      <c r="A6" s="7"/>
      <c r="B6" s="9" t="s">
        <v>24</v>
      </c>
      <c r="C6" s="15" t="s">
        <v>59</v>
      </c>
      <c r="D6" s="7"/>
      <c r="E6" s="7"/>
      <c r="F6" s="7"/>
      <c r="G6" s="28"/>
    </row>
    <row r="7" spans="1:35" hidden="1">
      <c r="A7" s="7"/>
      <c r="B7" s="9"/>
      <c r="C7" s="15" t="s">
        <v>60</v>
      </c>
      <c r="D7" s="7"/>
      <c r="E7" s="7"/>
      <c r="F7" s="7"/>
      <c r="G7" s="28"/>
    </row>
    <row r="8" spans="1:35" ht="18">
      <c r="A8" s="18" t="s">
        <v>61</v>
      </c>
      <c r="B8" s="16"/>
      <c r="C8" s="17"/>
      <c r="D8" s="10"/>
      <c r="E8" s="10"/>
      <c r="F8" s="10"/>
      <c r="G8" s="28"/>
    </row>
    <row r="9" spans="1:35" ht="15" customHeight="1">
      <c r="A9" s="12" t="s">
        <v>64</v>
      </c>
      <c r="B9" s="13"/>
      <c r="C9" s="13"/>
      <c r="D9" s="13"/>
      <c r="E9" s="11"/>
      <c r="F9" s="10"/>
      <c r="G9" s="28"/>
      <c r="X9" s="37" t="s">
        <v>44</v>
      </c>
      <c r="Y9" s="37"/>
      <c r="Z9" s="37"/>
      <c r="AB9" s="38" t="s">
        <v>54</v>
      </c>
      <c r="AC9" s="38"/>
      <c r="AD9" s="38"/>
      <c r="AE9" s="38"/>
      <c r="AF9" s="38"/>
      <c r="AG9" s="38"/>
      <c r="AH9" s="38"/>
      <c r="AI9" s="38"/>
    </row>
    <row r="10" spans="1:35" ht="15" customHeight="1">
      <c r="A10" s="12" t="s">
        <v>68</v>
      </c>
      <c r="B10" s="13"/>
      <c r="C10" s="13"/>
      <c r="D10" s="13"/>
      <c r="E10" s="11"/>
      <c r="F10" s="10"/>
      <c r="G10" s="28"/>
      <c r="J10" s="37" t="s">
        <v>43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27"/>
      <c r="W10" s="27"/>
      <c r="X10" s="19"/>
      <c r="Y10" s="19"/>
      <c r="Z10" s="22"/>
      <c r="AB10" s="20"/>
      <c r="AC10" s="20"/>
      <c r="AD10" s="20"/>
      <c r="AE10" s="20"/>
      <c r="AF10" s="20"/>
      <c r="AG10" s="20"/>
      <c r="AH10" s="14"/>
      <c r="AI10" s="14"/>
    </row>
    <row r="11" spans="1:35" ht="15">
      <c r="A11" s="12" t="s">
        <v>62</v>
      </c>
      <c r="B11" s="13"/>
      <c r="C11" s="13"/>
      <c r="D11" s="13"/>
      <c r="E11" s="11"/>
      <c r="F11" s="10"/>
      <c r="G11" s="28"/>
      <c r="J11" s="10"/>
      <c r="K11" s="19"/>
      <c r="L11" s="19"/>
      <c r="M11" s="19"/>
      <c r="N11" s="19"/>
      <c r="O11" s="19"/>
      <c r="P11" s="19"/>
      <c r="Q11" s="10"/>
      <c r="R11" s="10"/>
      <c r="S11" s="10"/>
      <c r="T11" s="10"/>
      <c r="U11" s="10"/>
      <c r="V11" s="28"/>
      <c r="W11" s="28"/>
      <c r="X11" s="4"/>
      <c r="Y11" s="4"/>
      <c r="Z11" s="4"/>
      <c r="AB11" s="14"/>
      <c r="AC11" s="14"/>
      <c r="AD11" s="14"/>
      <c r="AE11" s="14"/>
      <c r="AF11" s="14"/>
      <c r="AG11" s="14"/>
      <c r="AH11" s="14"/>
      <c r="AI11" s="14"/>
    </row>
    <row r="12" spans="1:35" ht="15">
      <c r="A12" s="12" t="s">
        <v>65</v>
      </c>
      <c r="B12" s="13"/>
      <c r="C12" s="13"/>
      <c r="D12" s="13"/>
      <c r="E12" s="11"/>
      <c r="F12" s="10"/>
      <c r="G12" s="28"/>
      <c r="J12" s="10"/>
      <c r="K12" s="21"/>
      <c r="L12" s="21"/>
      <c r="M12" s="21"/>
      <c r="N12" s="21"/>
      <c r="O12" s="21"/>
      <c r="P12" s="21"/>
      <c r="Q12" s="10"/>
      <c r="R12" s="10"/>
      <c r="S12" s="10"/>
      <c r="T12" s="10"/>
      <c r="U12" s="10"/>
      <c r="V12" s="28"/>
      <c r="W12" s="28"/>
      <c r="X12" s="4"/>
      <c r="Y12" s="4"/>
      <c r="Z12" s="4"/>
      <c r="AB12" s="14"/>
      <c r="AC12" s="14"/>
      <c r="AD12" s="14"/>
      <c r="AE12" s="14"/>
      <c r="AF12" s="14"/>
      <c r="AG12" s="14"/>
      <c r="AH12" s="14"/>
      <c r="AI12" s="14"/>
    </row>
    <row r="13" spans="1:35" ht="15">
      <c r="A13" s="32"/>
      <c r="B13" s="33"/>
      <c r="C13" s="33"/>
      <c r="D13" s="34"/>
      <c r="E13" s="35"/>
      <c r="F13" s="28"/>
      <c r="G13" s="28"/>
      <c r="J13" s="36" t="s">
        <v>67</v>
      </c>
      <c r="K13" s="10"/>
      <c r="L13" s="19"/>
      <c r="M13" s="19"/>
      <c r="N13" s="19"/>
      <c r="O13" s="19"/>
      <c r="P13" s="36" t="s">
        <v>67</v>
      </c>
      <c r="Q13" s="10"/>
      <c r="R13" s="10"/>
      <c r="S13" s="10"/>
      <c r="T13" s="10"/>
      <c r="U13" s="10"/>
      <c r="V13" s="28"/>
      <c r="W13" s="28"/>
      <c r="X13" s="4"/>
      <c r="Y13" s="4"/>
      <c r="Z13" s="4"/>
      <c r="AB13" s="14"/>
      <c r="AC13" s="14"/>
      <c r="AD13" s="14"/>
      <c r="AE13" s="14"/>
      <c r="AF13" s="14"/>
      <c r="AG13" s="14"/>
      <c r="AH13" s="14"/>
      <c r="AI13" s="14"/>
    </row>
    <row r="14" spans="1:35" s="5" customFormat="1" ht="15">
      <c r="J14" s="36" t="s">
        <v>66</v>
      </c>
      <c r="K14" s="29"/>
      <c r="L14" s="4"/>
      <c r="M14" s="4"/>
      <c r="N14" s="4"/>
      <c r="O14" s="4"/>
      <c r="P14" s="36" t="s">
        <v>70</v>
      </c>
      <c r="Q14" s="10"/>
      <c r="R14" s="10"/>
      <c r="S14" s="10"/>
      <c r="T14" s="10"/>
      <c r="U14" s="10"/>
      <c r="V14" s="28"/>
      <c r="W14" s="28"/>
    </row>
    <row r="15" spans="1:35" s="26" customFormat="1" ht="15">
      <c r="A15" s="23" t="s">
        <v>69</v>
      </c>
      <c r="B15" s="23" t="s">
        <v>38</v>
      </c>
      <c r="C15" s="23" t="s">
        <v>39</v>
      </c>
      <c r="D15" s="24" t="s">
        <v>0</v>
      </c>
      <c r="E15" s="25" t="s">
        <v>40</v>
      </c>
      <c r="F15" s="24" t="s">
        <v>1</v>
      </c>
      <c r="G15" s="24" t="s">
        <v>2</v>
      </c>
      <c r="H15" s="23" t="s">
        <v>41</v>
      </c>
      <c r="I15" s="23" t="s">
        <v>51</v>
      </c>
      <c r="J15" s="26" t="s">
        <v>45</v>
      </c>
      <c r="K15" s="26" t="s">
        <v>46</v>
      </c>
      <c r="L15" s="26" t="s">
        <v>4</v>
      </c>
      <c r="M15" s="26" t="s">
        <v>5</v>
      </c>
      <c r="N15" s="26" t="s">
        <v>30</v>
      </c>
      <c r="O15" s="26" t="s">
        <v>6</v>
      </c>
      <c r="P15" s="26" t="s">
        <v>47</v>
      </c>
      <c r="Q15" s="26" t="s">
        <v>48</v>
      </c>
      <c r="R15" s="26" t="s">
        <v>7</v>
      </c>
      <c r="S15" s="26" t="s">
        <v>8</v>
      </c>
      <c r="T15" s="26" t="s">
        <v>31</v>
      </c>
      <c r="U15" s="26" t="s">
        <v>9</v>
      </c>
      <c r="V15" s="23" t="s">
        <v>49</v>
      </c>
      <c r="W15" s="23" t="s">
        <v>42</v>
      </c>
      <c r="X15" s="26" t="s">
        <v>52</v>
      </c>
      <c r="Y15" s="26" t="s">
        <v>53</v>
      </c>
      <c r="Z15" s="26" t="s">
        <v>63</v>
      </c>
      <c r="AA15" s="23" t="s">
        <v>50</v>
      </c>
      <c r="AB15" s="24" t="s">
        <v>12</v>
      </c>
      <c r="AC15" s="24" t="s">
        <v>13</v>
      </c>
      <c r="AD15" s="24" t="s">
        <v>14</v>
      </c>
      <c r="AE15" s="24" t="s">
        <v>15</v>
      </c>
      <c r="AF15" s="24" t="s">
        <v>35</v>
      </c>
      <c r="AG15" s="24" t="s">
        <v>36</v>
      </c>
      <c r="AH15" s="24" t="s">
        <v>16</v>
      </c>
      <c r="AI15" s="24" t="s">
        <v>17</v>
      </c>
    </row>
    <row r="16" spans="1:35">
      <c r="B16" s="3"/>
      <c r="C16" s="3"/>
      <c r="AF16" s="6"/>
      <c r="AG16" s="6"/>
    </row>
    <row r="17" spans="2:33">
      <c r="B17" s="3"/>
      <c r="C17" s="3"/>
      <c r="AF17" s="6"/>
      <c r="AG17" s="6"/>
    </row>
    <row r="18" spans="2:33">
      <c r="B18" s="3"/>
      <c r="C18" s="3"/>
      <c r="AF18" s="6"/>
      <c r="AG18" s="6"/>
    </row>
    <row r="19" spans="2:33">
      <c r="B19" s="3"/>
      <c r="C19" s="3"/>
      <c r="AF19" s="6"/>
      <c r="AG19" s="6"/>
    </row>
    <row r="20" spans="2:33">
      <c r="B20" s="3"/>
      <c r="C20" s="3"/>
      <c r="AF20" s="6"/>
      <c r="AG20" s="6"/>
    </row>
    <row r="21" spans="2:33">
      <c r="B21" s="3"/>
      <c r="C21" s="3"/>
      <c r="AF21" s="6"/>
      <c r="AG21" s="6"/>
    </row>
    <row r="22" spans="2:33">
      <c r="B22" s="3"/>
      <c r="C22" s="3"/>
      <c r="AF22" s="6"/>
      <c r="AG22" s="6"/>
    </row>
    <row r="23" spans="2:33">
      <c r="B23" s="3"/>
      <c r="C23" s="3"/>
      <c r="AF23" s="6"/>
      <c r="AG23" s="6"/>
    </row>
    <row r="24" spans="2:33">
      <c r="B24" s="3"/>
      <c r="C24" s="3"/>
      <c r="AF24" s="6"/>
      <c r="AG24" s="6"/>
    </row>
    <row r="25" spans="2:33">
      <c r="B25" s="3"/>
      <c r="C25" s="3"/>
      <c r="AF25" s="6"/>
      <c r="AG25" s="6"/>
    </row>
    <row r="26" spans="2:33">
      <c r="B26" s="3"/>
      <c r="C26" s="3"/>
      <c r="AF26" s="6"/>
      <c r="AG26" s="6"/>
    </row>
    <row r="27" spans="2:33">
      <c r="B27" s="3"/>
      <c r="C27" s="3"/>
      <c r="AF27" s="6"/>
      <c r="AG27" s="6"/>
    </row>
    <row r="28" spans="2:33">
      <c r="B28" s="3"/>
      <c r="C28" s="3"/>
      <c r="AF28" s="6"/>
      <c r="AG28" s="6"/>
    </row>
    <row r="29" spans="2:33">
      <c r="B29" s="3"/>
      <c r="C29" s="3"/>
      <c r="AF29" s="6"/>
      <c r="AG29" s="6"/>
    </row>
    <row r="30" spans="2:33">
      <c r="B30" s="3"/>
      <c r="C30" s="3"/>
      <c r="AF30" s="6"/>
      <c r="AG30" s="6"/>
    </row>
    <row r="31" spans="2:33">
      <c r="B31" s="3"/>
      <c r="C31" s="3"/>
      <c r="AF31" s="6"/>
      <c r="AG31" s="6"/>
    </row>
    <row r="32" spans="2:33">
      <c r="B32" s="3"/>
      <c r="C32" s="3"/>
      <c r="AF32" s="6"/>
      <c r="AG32" s="6"/>
    </row>
    <row r="33" spans="2:33">
      <c r="B33" s="3"/>
      <c r="C33" s="3"/>
      <c r="AF33" s="6"/>
      <c r="AG33" s="6"/>
    </row>
    <row r="34" spans="2:33">
      <c r="B34" s="3"/>
      <c r="C34" s="3"/>
      <c r="AF34" s="6"/>
      <c r="AG34" s="6"/>
    </row>
    <row r="35" spans="2:33">
      <c r="B35" s="3"/>
      <c r="C35" s="3"/>
      <c r="AF35" s="6"/>
      <c r="AG35" s="6"/>
    </row>
    <row r="36" spans="2:33">
      <c r="B36" s="3"/>
      <c r="C36" s="3"/>
      <c r="AF36" s="6"/>
      <c r="AG36" s="6"/>
    </row>
    <row r="37" spans="2:33">
      <c r="B37" s="3"/>
      <c r="C37" s="3"/>
      <c r="AF37" s="6"/>
      <c r="AG37" s="6"/>
    </row>
    <row r="38" spans="2:33">
      <c r="B38" s="3"/>
      <c r="C38" s="3"/>
      <c r="AF38" s="6"/>
      <c r="AG38" s="6"/>
    </row>
    <row r="39" spans="2:33">
      <c r="B39" s="3"/>
      <c r="C39" s="3"/>
      <c r="AF39" s="6"/>
      <c r="AG39" s="6"/>
    </row>
    <row r="40" spans="2:33">
      <c r="B40" s="3"/>
      <c r="C40" s="3"/>
      <c r="AF40" s="6"/>
      <c r="AG40" s="6"/>
    </row>
    <row r="41" spans="2:33">
      <c r="B41" s="3"/>
      <c r="C41" s="3"/>
      <c r="AF41" s="6"/>
      <c r="AG41" s="6"/>
    </row>
    <row r="42" spans="2:33">
      <c r="B42" s="3"/>
      <c r="C42" s="3"/>
      <c r="AF42" s="6"/>
      <c r="AG42" s="6"/>
    </row>
    <row r="43" spans="2:33">
      <c r="B43" s="3"/>
      <c r="C43" s="3"/>
      <c r="AF43" s="6"/>
      <c r="AG43" s="6"/>
    </row>
    <row r="44" spans="2:33">
      <c r="B44" s="3"/>
      <c r="C44" s="3"/>
      <c r="AF44" s="6"/>
      <c r="AG44" s="6"/>
    </row>
    <row r="45" spans="2:33">
      <c r="B45" s="3"/>
      <c r="C45" s="3"/>
      <c r="AF45" s="6"/>
      <c r="AG45" s="6"/>
    </row>
    <row r="46" spans="2:33">
      <c r="B46" s="3"/>
      <c r="C46" s="3"/>
      <c r="AF46" s="6"/>
      <c r="AG46" s="6"/>
    </row>
    <row r="47" spans="2:33">
      <c r="B47" s="3"/>
      <c r="C47" s="3"/>
      <c r="AF47" s="6"/>
      <c r="AG47" s="6"/>
    </row>
    <row r="48" spans="2:33">
      <c r="B48" s="3"/>
      <c r="C48" s="3"/>
      <c r="AF48" s="6"/>
      <c r="AG48" s="6"/>
    </row>
    <row r="49" spans="2:33">
      <c r="B49" s="3"/>
      <c r="C49" s="3"/>
      <c r="AF49" s="6"/>
      <c r="AG49" s="6"/>
    </row>
    <row r="50" spans="2:33">
      <c r="B50" s="3"/>
      <c r="C50" s="3"/>
      <c r="AF50" s="6"/>
      <c r="AG50" s="6"/>
    </row>
    <row r="51" spans="2:33">
      <c r="B51" s="3"/>
      <c r="C51" s="3"/>
      <c r="AF51" s="6"/>
      <c r="AG51" s="6"/>
    </row>
    <row r="52" spans="2:33">
      <c r="B52" s="3"/>
      <c r="C52" s="3"/>
      <c r="AF52" s="6"/>
      <c r="AG52" s="6"/>
    </row>
    <row r="53" spans="2:33">
      <c r="B53" s="3"/>
      <c r="C53" s="3"/>
      <c r="AF53" s="6"/>
      <c r="AG53" s="6"/>
    </row>
    <row r="54" spans="2:33">
      <c r="B54" s="3"/>
      <c r="C54" s="3"/>
      <c r="AF54" s="6"/>
      <c r="AG54" s="6"/>
    </row>
    <row r="55" spans="2:33">
      <c r="B55" s="3"/>
      <c r="C55" s="3"/>
      <c r="AF55" s="6"/>
      <c r="AG55" s="6"/>
    </row>
    <row r="56" spans="2:33">
      <c r="B56" s="3"/>
      <c r="C56" s="3"/>
      <c r="AF56" s="6"/>
      <c r="AG56" s="6"/>
    </row>
    <row r="57" spans="2:33">
      <c r="B57" s="3"/>
      <c r="C57" s="3"/>
      <c r="AF57" s="6"/>
      <c r="AG57" s="6"/>
    </row>
    <row r="58" spans="2:33">
      <c r="B58" s="3"/>
      <c r="C58" s="3"/>
      <c r="AF58" s="6"/>
      <c r="AG58" s="6"/>
    </row>
    <row r="59" spans="2:33">
      <c r="B59" s="3"/>
      <c r="C59" s="3"/>
      <c r="AF59" s="6"/>
      <c r="AG59" s="6"/>
    </row>
    <row r="60" spans="2:33">
      <c r="B60" s="3"/>
      <c r="C60" s="3"/>
      <c r="AF60" s="6"/>
      <c r="AG60" s="6"/>
    </row>
    <row r="61" spans="2:33">
      <c r="B61" s="3"/>
      <c r="C61" s="3"/>
      <c r="AF61" s="6"/>
      <c r="AG61" s="6"/>
    </row>
    <row r="62" spans="2:33">
      <c r="B62" s="3"/>
      <c r="C62" s="3"/>
      <c r="AF62" s="6"/>
      <c r="AG62" s="6"/>
    </row>
    <row r="63" spans="2:33">
      <c r="B63" s="3"/>
      <c r="C63" s="3"/>
      <c r="AF63" s="6"/>
      <c r="AG63" s="6"/>
    </row>
    <row r="64" spans="2:33">
      <c r="B64" s="3"/>
      <c r="C64" s="3"/>
      <c r="AF64" s="6"/>
      <c r="AG64" s="6"/>
    </row>
    <row r="65" spans="2:33">
      <c r="B65" s="3"/>
      <c r="C65" s="3"/>
      <c r="AF65" s="6"/>
      <c r="AG65" s="6"/>
    </row>
    <row r="66" spans="2:33">
      <c r="B66" s="3"/>
      <c r="C66" s="3"/>
      <c r="AF66" s="6"/>
      <c r="AG66" s="6"/>
    </row>
    <row r="67" spans="2:33">
      <c r="B67" s="3"/>
      <c r="C67" s="3"/>
      <c r="AF67" s="6"/>
      <c r="AG67" s="6"/>
    </row>
    <row r="68" spans="2:33">
      <c r="B68" s="3"/>
      <c r="C68" s="3"/>
      <c r="AF68" s="6"/>
      <c r="AG68" s="6"/>
    </row>
    <row r="69" spans="2:33">
      <c r="B69" s="3"/>
      <c r="C69" s="3"/>
      <c r="AF69" s="6"/>
      <c r="AG69" s="6"/>
    </row>
    <row r="70" spans="2:33">
      <c r="B70" s="3"/>
      <c r="C70" s="3"/>
      <c r="AF70" s="6"/>
      <c r="AG70" s="6"/>
    </row>
    <row r="71" spans="2:33">
      <c r="B71" s="3"/>
      <c r="C71" s="3"/>
      <c r="AF71" s="6"/>
      <c r="AG71" s="6"/>
    </row>
    <row r="72" spans="2:33">
      <c r="B72" s="3"/>
      <c r="C72" s="3"/>
      <c r="AF72" s="6"/>
      <c r="AG72" s="6"/>
    </row>
    <row r="73" spans="2:33">
      <c r="B73" s="3"/>
      <c r="C73" s="3"/>
      <c r="AF73" s="6"/>
      <c r="AG73" s="6"/>
    </row>
    <row r="74" spans="2:33">
      <c r="B74" s="3"/>
      <c r="C74" s="3"/>
      <c r="AF74" s="6"/>
      <c r="AG74" s="6"/>
    </row>
    <row r="75" spans="2:33">
      <c r="B75" s="3"/>
      <c r="C75" s="3"/>
      <c r="AF75" s="6"/>
      <c r="AG75" s="6"/>
    </row>
    <row r="76" spans="2:33">
      <c r="B76" s="3"/>
      <c r="C76" s="3"/>
      <c r="AF76" s="6"/>
      <c r="AG76" s="6"/>
    </row>
    <row r="77" spans="2:33">
      <c r="B77" s="3"/>
      <c r="C77" s="3"/>
      <c r="AF77" s="6"/>
      <c r="AG77" s="6"/>
    </row>
    <row r="78" spans="2:33">
      <c r="B78" s="3"/>
      <c r="C78" s="3"/>
      <c r="AF78" s="6"/>
      <c r="AG78" s="6"/>
    </row>
    <row r="79" spans="2:33">
      <c r="B79" s="3"/>
      <c r="C79" s="3"/>
      <c r="AF79" s="6"/>
      <c r="AG79" s="6"/>
    </row>
    <row r="80" spans="2:33">
      <c r="B80" s="3"/>
      <c r="C80" s="3"/>
      <c r="AF80" s="6"/>
      <c r="AG80" s="6"/>
    </row>
    <row r="81" spans="2:33">
      <c r="B81" s="3"/>
      <c r="C81" s="3"/>
      <c r="AF81" s="6"/>
      <c r="AG81" s="6"/>
    </row>
    <row r="82" spans="2:33">
      <c r="B82" s="3"/>
      <c r="C82" s="3"/>
      <c r="AF82" s="6"/>
      <c r="AG82" s="6"/>
    </row>
    <row r="83" spans="2:33">
      <c r="B83" s="3"/>
      <c r="C83" s="3"/>
      <c r="AF83" s="6"/>
      <c r="AG83" s="6"/>
    </row>
    <row r="84" spans="2:33">
      <c r="B84" s="3"/>
      <c r="C84" s="3"/>
      <c r="AF84" s="6"/>
      <c r="AG84" s="6"/>
    </row>
    <row r="85" spans="2:33">
      <c r="B85" s="3"/>
      <c r="C85" s="3"/>
      <c r="AF85" s="6"/>
      <c r="AG85" s="6"/>
    </row>
    <row r="86" spans="2:33">
      <c r="B86" s="3"/>
      <c r="C86" s="3"/>
      <c r="AF86" s="6"/>
      <c r="AG86" s="6"/>
    </row>
    <row r="87" spans="2:33">
      <c r="B87" s="3"/>
      <c r="C87" s="3"/>
      <c r="AF87" s="6"/>
      <c r="AG87" s="6"/>
    </row>
    <row r="88" spans="2:33">
      <c r="B88" s="3"/>
      <c r="C88" s="3"/>
      <c r="AF88" s="6"/>
      <c r="AG88" s="6"/>
    </row>
    <row r="89" spans="2:33">
      <c r="B89" s="3"/>
      <c r="C89" s="3"/>
      <c r="AF89" s="6"/>
      <c r="AG89" s="6"/>
    </row>
    <row r="90" spans="2:33">
      <c r="B90" s="3"/>
      <c r="C90" s="3"/>
      <c r="AF90" s="6"/>
      <c r="AG90" s="6"/>
    </row>
    <row r="91" spans="2:33">
      <c r="B91" s="3"/>
      <c r="C91" s="3"/>
      <c r="AF91" s="6"/>
      <c r="AG91" s="6"/>
    </row>
    <row r="92" spans="2:33">
      <c r="B92" s="3"/>
      <c r="C92" s="3"/>
      <c r="AF92" s="6"/>
      <c r="AG92" s="6"/>
    </row>
    <row r="93" spans="2:33">
      <c r="B93" s="3"/>
      <c r="C93" s="3"/>
      <c r="AF93" s="6"/>
      <c r="AG93" s="6"/>
    </row>
    <row r="94" spans="2:33">
      <c r="B94" s="3"/>
      <c r="C94" s="3"/>
      <c r="AF94" s="6"/>
      <c r="AG94" s="6"/>
    </row>
    <row r="95" spans="2:33">
      <c r="B95" s="3"/>
      <c r="C95" s="3"/>
      <c r="AF95" s="6"/>
      <c r="AG95" s="6"/>
    </row>
    <row r="96" spans="2:33">
      <c r="B96" s="3"/>
      <c r="C96" s="3"/>
      <c r="AF96" s="6"/>
      <c r="AG96" s="6"/>
    </row>
    <row r="97" spans="2:33">
      <c r="B97" s="3"/>
      <c r="C97" s="3"/>
      <c r="AF97" s="6"/>
      <c r="AG97" s="6"/>
    </row>
    <row r="98" spans="2:33">
      <c r="B98" s="3"/>
      <c r="C98" s="3"/>
      <c r="AF98" s="6"/>
      <c r="AG98" s="6"/>
    </row>
    <row r="99" spans="2:33">
      <c r="B99" s="3"/>
      <c r="C99" s="3"/>
      <c r="AF99" s="6"/>
      <c r="AG99" s="6"/>
    </row>
    <row r="100" spans="2:33">
      <c r="B100" s="3"/>
      <c r="C100" s="3"/>
      <c r="AF100" s="6"/>
      <c r="AG100" s="6"/>
    </row>
    <row r="101" spans="2:33">
      <c r="B101" s="3"/>
      <c r="C101" s="3"/>
      <c r="AF101" s="6"/>
      <c r="AG101" s="6"/>
    </row>
    <row r="102" spans="2:33">
      <c r="B102" s="3"/>
      <c r="C102" s="3"/>
      <c r="AF102" s="6"/>
      <c r="AG102" s="6"/>
    </row>
    <row r="103" spans="2:33">
      <c r="B103" s="3"/>
      <c r="C103" s="3"/>
      <c r="AF103" s="6"/>
      <c r="AG103" s="6"/>
    </row>
    <row r="104" spans="2:33">
      <c r="B104" s="3"/>
      <c r="C104" s="3"/>
      <c r="AF104" s="6"/>
      <c r="AG104" s="6"/>
    </row>
    <row r="105" spans="2:33">
      <c r="B105" s="3"/>
      <c r="C105" s="3"/>
      <c r="AF105" s="6"/>
      <c r="AG105" s="6"/>
    </row>
    <row r="106" spans="2:33">
      <c r="B106" s="3"/>
      <c r="C106" s="3"/>
      <c r="AF106" s="6"/>
      <c r="AG106" s="6"/>
    </row>
    <row r="107" spans="2:33">
      <c r="B107" s="3"/>
      <c r="C107" s="3"/>
      <c r="AF107" s="6"/>
      <c r="AG107" s="6"/>
    </row>
    <row r="108" spans="2:33">
      <c r="B108" s="3"/>
      <c r="C108" s="3"/>
      <c r="AF108" s="6"/>
      <c r="AG108" s="6"/>
    </row>
    <row r="109" spans="2:33">
      <c r="B109" s="3"/>
      <c r="C109" s="3"/>
      <c r="AF109" s="6"/>
      <c r="AG109" s="6"/>
    </row>
    <row r="110" spans="2:33">
      <c r="B110" s="3"/>
      <c r="C110" s="3"/>
      <c r="AF110" s="6"/>
      <c r="AG110" s="6"/>
    </row>
    <row r="111" spans="2:33">
      <c r="B111" s="3"/>
      <c r="C111" s="3"/>
      <c r="AF111" s="6"/>
      <c r="AG111" s="6"/>
    </row>
    <row r="112" spans="2:33">
      <c r="B112" s="3"/>
      <c r="C112" s="3"/>
      <c r="AF112" s="6"/>
      <c r="AG112" s="6"/>
    </row>
    <row r="113" spans="2:33">
      <c r="B113" s="3"/>
      <c r="C113" s="3"/>
      <c r="AF113" s="6"/>
      <c r="AG113" s="6"/>
    </row>
    <row r="114" spans="2:33">
      <c r="B114" s="3"/>
      <c r="C114" s="3"/>
      <c r="AF114" s="6"/>
      <c r="AG114" s="6"/>
    </row>
    <row r="115" spans="2:33">
      <c r="B115" s="3"/>
      <c r="C115" s="3"/>
      <c r="AF115" s="6"/>
      <c r="AG115" s="6"/>
    </row>
    <row r="116" spans="2:33">
      <c r="B116" s="3"/>
      <c r="C116" s="3"/>
      <c r="AF116" s="6"/>
      <c r="AG116" s="6"/>
    </row>
    <row r="117" spans="2:33">
      <c r="B117" s="3"/>
      <c r="C117" s="3"/>
      <c r="AF117" s="6"/>
      <c r="AG117" s="6"/>
    </row>
    <row r="118" spans="2:33">
      <c r="B118" s="3"/>
      <c r="C118" s="3"/>
      <c r="AF118" s="6"/>
      <c r="AG118" s="6"/>
    </row>
    <row r="119" spans="2:33">
      <c r="B119" s="3"/>
      <c r="C119" s="3"/>
      <c r="AF119" s="6"/>
      <c r="AG119" s="6"/>
    </row>
    <row r="120" spans="2:33">
      <c r="B120" s="3"/>
      <c r="C120" s="3"/>
      <c r="AF120" s="6"/>
      <c r="AG120" s="6"/>
    </row>
    <row r="121" spans="2:33">
      <c r="B121" s="3"/>
      <c r="C121" s="3"/>
      <c r="AF121" s="6"/>
      <c r="AG121" s="6"/>
    </row>
    <row r="122" spans="2:33">
      <c r="B122" s="3"/>
      <c r="C122" s="3"/>
      <c r="AF122" s="6"/>
      <c r="AG122" s="6"/>
    </row>
    <row r="123" spans="2:33">
      <c r="B123" s="3"/>
      <c r="C123" s="3"/>
      <c r="AF123" s="6"/>
      <c r="AG123" s="6"/>
    </row>
    <row r="124" spans="2:33">
      <c r="B124" s="3"/>
      <c r="C124" s="3"/>
      <c r="AF124" s="6"/>
      <c r="AG124" s="6"/>
    </row>
    <row r="125" spans="2:33">
      <c r="B125" s="3"/>
      <c r="C125" s="3"/>
      <c r="AF125" s="6"/>
      <c r="AG125" s="6"/>
    </row>
    <row r="126" spans="2:33">
      <c r="B126" s="3"/>
      <c r="C126" s="3"/>
      <c r="AF126" s="6"/>
      <c r="AG126" s="6"/>
    </row>
    <row r="127" spans="2:33">
      <c r="B127" s="3"/>
      <c r="C127" s="3"/>
      <c r="AF127" s="6"/>
      <c r="AG127" s="6"/>
    </row>
    <row r="128" spans="2:33">
      <c r="B128" s="3"/>
      <c r="C128" s="3"/>
      <c r="AF128" s="6"/>
      <c r="AG128" s="6"/>
    </row>
    <row r="129" spans="2:33">
      <c r="B129" s="3"/>
      <c r="C129" s="3"/>
      <c r="AF129" s="6"/>
      <c r="AG129" s="6"/>
    </row>
    <row r="130" spans="2:33">
      <c r="B130" s="3"/>
      <c r="C130" s="3"/>
      <c r="AF130" s="6"/>
      <c r="AG130" s="6"/>
    </row>
    <row r="131" spans="2:33">
      <c r="B131" s="3"/>
      <c r="C131" s="3"/>
      <c r="AF131" s="6"/>
      <c r="AG131" s="6"/>
    </row>
    <row r="132" spans="2:33">
      <c r="B132" s="3"/>
      <c r="C132" s="3"/>
      <c r="AF132" s="6"/>
      <c r="AG132" s="6"/>
    </row>
    <row r="133" spans="2:33">
      <c r="B133" s="3"/>
      <c r="C133" s="3"/>
      <c r="AF133" s="6"/>
      <c r="AG133" s="6"/>
    </row>
    <row r="134" spans="2:33">
      <c r="B134" s="3"/>
      <c r="C134" s="3"/>
      <c r="AF134" s="6"/>
      <c r="AG134" s="6"/>
    </row>
    <row r="135" spans="2:33">
      <c r="B135" s="3"/>
      <c r="C135" s="3"/>
      <c r="AF135" s="6"/>
      <c r="AG135" s="6"/>
    </row>
    <row r="136" spans="2:33">
      <c r="B136" s="3"/>
      <c r="C136" s="3"/>
      <c r="AF136" s="6"/>
      <c r="AG136" s="6"/>
    </row>
    <row r="137" spans="2:33">
      <c r="B137" s="3"/>
      <c r="C137" s="3"/>
      <c r="AF137" s="6"/>
      <c r="AG137" s="6"/>
    </row>
    <row r="138" spans="2:33">
      <c r="B138" s="3"/>
      <c r="C138" s="3"/>
      <c r="AF138" s="6"/>
      <c r="AG138" s="6"/>
    </row>
    <row r="139" spans="2:33">
      <c r="B139" s="3"/>
      <c r="C139" s="3"/>
      <c r="AF139" s="6"/>
      <c r="AG139" s="6"/>
    </row>
    <row r="140" spans="2:33">
      <c r="B140" s="3"/>
      <c r="C140" s="3"/>
      <c r="AF140" s="6"/>
      <c r="AG140" s="6"/>
    </row>
    <row r="141" spans="2:33">
      <c r="B141" s="3"/>
      <c r="C141" s="3"/>
      <c r="AF141" s="6"/>
      <c r="AG141" s="6"/>
    </row>
    <row r="142" spans="2:33">
      <c r="B142" s="3"/>
      <c r="C142" s="3"/>
      <c r="AF142" s="6"/>
      <c r="AG142" s="6"/>
    </row>
    <row r="143" spans="2:33">
      <c r="B143" s="3"/>
      <c r="C143" s="3"/>
      <c r="AF143" s="6"/>
      <c r="AG143" s="6"/>
    </row>
    <row r="144" spans="2:33">
      <c r="B144" s="3"/>
      <c r="C144" s="3"/>
      <c r="AF144" s="6"/>
      <c r="AG144" s="6"/>
    </row>
    <row r="145" spans="2:33">
      <c r="B145" s="3"/>
      <c r="C145" s="3"/>
      <c r="AF145" s="6"/>
      <c r="AG145" s="6"/>
    </row>
    <row r="146" spans="2:33">
      <c r="B146" s="3"/>
      <c r="C146" s="3"/>
      <c r="AF146" s="6"/>
      <c r="AG146" s="6"/>
    </row>
    <row r="147" spans="2:33">
      <c r="B147" s="3"/>
      <c r="C147" s="3"/>
      <c r="AF147" s="6"/>
      <c r="AG147" s="6"/>
    </row>
    <row r="148" spans="2:33">
      <c r="B148" s="3"/>
      <c r="C148" s="3"/>
      <c r="AF148" s="6"/>
      <c r="AG148" s="6"/>
    </row>
    <row r="149" spans="2:33">
      <c r="B149" s="3"/>
      <c r="C149" s="3"/>
      <c r="AF149" s="6"/>
      <c r="AG149" s="6"/>
    </row>
    <row r="150" spans="2:33">
      <c r="B150" s="3"/>
      <c r="C150" s="3"/>
      <c r="AF150" s="6"/>
      <c r="AG150" s="6"/>
    </row>
    <row r="151" spans="2:33">
      <c r="B151" s="3"/>
      <c r="C151" s="3"/>
      <c r="AF151" s="6"/>
      <c r="AG151" s="6"/>
    </row>
    <row r="152" spans="2:33">
      <c r="B152" s="3"/>
      <c r="C152" s="3"/>
      <c r="AF152" s="6"/>
      <c r="AG152" s="6"/>
    </row>
    <row r="153" spans="2:33">
      <c r="B153" s="3"/>
      <c r="C153" s="3"/>
      <c r="AF153" s="6"/>
      <c r="AG153" s="6"/>
    </row>
    <row r="154" spans="2:33">
      <c r="B154" s="3"/>
      <c r="C154" s="3"/>
      <c r="AF154" s="6"/>
      <c r="AG154" s="6"/>
    </row>
    <row r="155" spans="2:33">
      <c r="B155" s="3"/>
      <c r="C155" s="3"/>
      <c r="AF155" s="6"/>
      <c r="AG155" s="6"/>
    </row>
    <row r="156" spans="2:33">
      <c r="B156" s="3"/>
      <c r="C156" s="3"/>
      <c r="AF156" s="6"/>
      <c r="AG156" s="6"/>
    </row>
    <row r="157" spans="2:33">
      <c r="B157" s="3"/>
      <c r="C157" s="3"/>
      <c r="AF157" s="6"/>
      <c r="AG157" s="6"/>
    </row>
    <row r="158" spans="2:33">
      <c r="B158" s="3"/>
      <c r="C158" s="3"/>
      <c r="AF158" s="6"/>
      <c r="AG158" s="6"/>
    </row>
    <row r="159" spans="2:33">
      <c r="B159" s="3"/>
      <c r="C159" s="3"/>
      <c r="AF159" s="6"/>
      <c r="AG159" s="6"/>
    </row>
    <row r="160" spans="2:33">
      <c r="B160" s="3"/>
      <c r="C160" s="3"/>
      <c r="AF160" s="6"/>
      <c r="AG160" s="6"/>
    </row>
    <row r="161" spans="2:33">
      <c r="B161" s="3"/>
      <c r="C161" s="3"/>
      <c r="AF161" s="6"/>
      <c r="AG161" s="6"/>
    </row>
    <row r="162" spans="2:33">
      <c r="B162" s="3"/>
      <c r="C162" s="3"/>
      <c r="AF162" s="6"/>
      <c r="AG162" s="6"/>
    </row>
    <row r="163" spans="2:33">
      <c r="B163" s="3"/>
      <c r="C163" s="3"/>
      <c r="AF163" s="6"/>
      <c r="AG163" s="6"/>
    </row>
    <row r="164" spans="2:33">
      <c r="B164" s="3"/>
      <c r="C164" s="3"/>
      <c r="AF164" s="6"/>
      <c r="AG164" s="6"/>
    </row>
    <row r="165" spans="2:33">
      <c r="B165" s="3"/>
      <c r="C165" s="3"/>
      <c r="AF165" s="6"/>
      <c r="AG165" s="6"/>
    </row>
    <row r="166" spans="2:33">
      <c r="B166" s="3"/>
      <c r="C166" s="3"/>
      <c r="AF166" s="6"/>
      <c r="AG166" s="6"/>
    </row>
    <row r="167" spans="2:33">
      <c r="B167" s="3"/>
      <c r="C167" s="3"/>
      <c r="AF167" s="6"/>
      <c r="AG167" s="6"/>
    </row>
    <row r="168" spans="2:33">
      <c r="B168" s="3"/>
      <c r="C168" s="3"/>
      <c r="AF168" s="6"/>
      <c r="AG168" s="6"/>
    </row>
    <row r="169" spans="2:33">
      <c r="B169" s="3"/>
      <c r="C169" s="3"/>
      <c r="AF169" s="6"/>
      <c r="AG169" s="6"/>
    </row>
    <row r="170" spans="2:33">
      <c r="B170" s="3"/>
      <c r="C170" s="3"/>
      <c r="AF170" s="6"/>
      <c r="AG170" s="6"/>
    </row>
    <row r="171" spans="2:33">
      <c r="B171" s="3"/>
      <c r="C171" s="3"/>
      <c r="AF171" s="6"/>
      <c r="AG171" s="6"/>
    </row>
    <row r="172" spans="2:33">
      <c r="B172" s="3"/>
      <c r="C172" s="3"/>
      <c r="AF172" s="6"/>
      <c r="AG172" s="6"/>
    </row>
    <row r="173" spans="2:33">
      <c r="B173" s="3"/>
      <c r="C173" s="3"/>
      <c r="AF173" s="6"/>
      <c r="AG173" s="6"/>
    </row>
    <row r="174" spans="2:33">
      <c r="B174" s="3"/>
      <c r="C174" s="3"/>
      <c r="AF174" s="6"/>
      <c r="AG174" s="6"/>
    </row>
    <row r="175" spans="2:33">
      <c r="B175" s="3"/>
      <c r="C175" s="3"/>
      <c r="AF175" s="6"/>
      <c r="AG175" s="6"/>
    </row>
    <row r="176" spans="2:33">
      <c r="B176" s="3"/>
      <c r="C176" s="3"/>
      <c r="AF176" s="6"/>
      <c r="AG176" s="6"/>
    </row>
    <row r="177" spans="2:33">
      <c r="B177" s="3"/>
      <c r="C177" s="3"/>
      <c r="AF177" s="6"/>
      <c r="AG177" s="6"/>
    </row>
    <row r="178" spans="2:33">
      <c r="B178" s="3"/>
      <c r="C178" s="3"/>
      <c r="AF178" s="6"/>
      <c r="AG178" s="6"/>
    </row>
    <row r="179" spans="2:33">
      <c r="B179" s="3"/>
      <c r="C179" s="3"/>
      <c r="AF179" s="6"/>
      <c r="AG179" s="6"/>
    </row>
    <row r="180" spans="2:33">
      <c r="B180" s="3"/>
      <c r="C180" s="3"/>
      <c r="AF180" s="6"/>
      <c r="AG180" s="6"/>
    </row>
    <row r="181" spans="2:33">
      <c r="B181" s="3"/>
      <c r="C181" s="3"/>
      <c r="AF181" s="6"/>
      <c r="AG181" s="6"/>
    </row>
    <row r="182" spans="2:33">
      <c r="B182" s="3"/>
      <c r="C182" s="3"/>
      <c r="AF182" s="6"/>
      <c r="AG182" s="6"/>
    </row>
    <row r="183" spans="2:33">
      <c r="B183" s="3"/>
      <c r="C183" s="3"/>
      <c r="AF183" s="6"/>
      <c r="AG183" s="6"/>
    </row>
    <row r="184" spans="2:33">
      <c r="B184" s="3"/>
      <c r="C184" s="3"/>
      <c r="AF184" s="6"/>
      <c r="AG184" s="6"/>
    </row>
    <row r="185" spans="2:33">
      <c r="B185" s="3"/>
      <c r="C185" s="3"/>
      <c r="AF185" s="6"/>
      <c r="AG185" s="6"/>
    </row>
    <row r="186" spans="2:33">
      <c r="B186" s="3"/>
      <c r="C186" s="3"/>
      <c r="AF186" s="6"/>
      <c r="AG186" s="6"/>
    </row>
    <row r="187" spans="2:33">
      <c r="B187" s="3"/>
      <c r="C187" s="3"/>
      <c r="AF187" s="6"/>
      <c r="AG187" s="6"/>
    </row>
    <row r="188" spans="2:33">
      <c r="B188" s="3"/>
      <c r="C188" s="3"/>
      <c r="AF188" s="6"/>
      <c r="AG188" s="6"/>
    </row>
    <row r="189" spans="2:33">
      <c r="B189" s="3"/>
      <c r="C189" s="3"/>
      <c r="AF189" s="6"/>
      <c r="AG189" s="6"/>
    </row>
    <row r="190" spans="2:33">
      <c r="B190" s="3"/>
      <c r="C190" s="3"/>
      <c r="AF190" s="6"/>
      <c r="AG190" s="6"/>
    </row>
    <row r="191" spans="2:33">
      <c r="B191" s="3"/>
      <c r="C191" s="3"/>
      <c r="AF191" s="6"/>
      <c r="AG191" s="6"/>
    </row>
    <row r="192" spans="2:33">
      <c r="B192" s="3"/>
      <c r="C192" s="3"/>
      <c r="AF192" s="6"/>
      <c r="AG192" s="6"/>
    </row>
    <row r="193" spans="2:33">
      <c r="B193" s="3"/>
      <c r="C193" s="3"/>
      <c r="AF193" s="6"/>
      <c r="AG193" s="6"/>
    </row>
    <row r="194" spans="2:33">
      <c r="B194" s="3"/>
      <c r="C194" s="3"/>
      <c r="AF194" s="6"/>
      <c r="AG194" s="6"/>
    </row>
    <row r="195" spans="2:33">
      <c r="B195" s="3"/>
      <c r="C195" s="3"/>
      <c r="AF195" s="6"/>
      <c r="AG195" s="6"/>
    </row>
    <row r="196" spans="2:33">
      <c r="B196" s="3"/>
      <c r="C196" s="3"/>
      <c r="AF196" s="6"/>
      <c r="AG196" s="6"/>
    </row>
    <row r="197" spans="2:33">
      <c r="B197" s="3"/>
      <c r="C197" s="3"/>
      <c r="AF197" s="6"/>
      <c r="AG197" s="6"/>
    </row>
    <row r="198" spans="2:33">
      <c r="B198" s="3"/>
      <c r="C198" s="3"/>
      <c r="AF198" s="6"/>
      <c r="AG198" s="6"/>
    </row>
    <row r="199" spans="2:33">
      <c r="B199" s="3"/>
      <c r="C199" s="3"/>
      <c r="AF199" s="6"/>
      <c r="AG199" s="6"/>
    </row>
    <row r="200" spans="2:33">
      <c r="B200" s="3"/>
      <c r="C200" s="3"/>
      <c r="AF200" s="6"/>
      <c r="AG200" s="6"/>
    </row>
    <row r="201" spans="2:33">
      <c r="B201" s="3"/>
      <c r="C201" s="3"/>
      <c r="AF201" s="6"/>
      <c r="AG201" s="6"/>
    </row>
    <row r="202" spans="2:33">
      <c r="B202" s="3"/>
      <c r="C202" s="3"/>
      <c r="AF202" s="6"/>
      <c r="AG202" s="6"/>
    </row>
    <row r="203" spans="2:33">
      <c r="B203" s="3"/>
      <c r="C203" s="3"/>
      <c r="AF203" s="6"/>
      <c r="AG203" s="6"/>
    </row>
    <row r="204" spans="2:33">
      <c r="B204" s="3"/>
      <c r="C204" s="3"/>
      <c r="AF204" s="6"/>
      <c r="AG204" s="6"/>
    </row>
    <row r="205" spans="2:33">
      <c r="B205" s="3"/>
      <c r="C205" s="3"/>
      <c r="AF205" s="6"/>
      <c r="AG205" s="6"/>
    </row>
    <row r="206" spans="2:33">
      <c r="B206" s="3"/>
      <c r="C206" s="3"/>
      <c r="AF206" s="6"/>
      <c r="AG206" s="6"/>
    </row>
    <row r="207" spans="2:33">
      <c r="B207" s="3"/>
      <c r="C207" s="3"/>
      <c r="AF207" s="6"/>
      <c r="AG207" s="6"/>
    </row>
    <row r="208" spans="2:33">
      <c r="B208" s="3"/>
      <c r="C208" s="3"/>
      <c r="AF208" s="6"/>
      <c r="AG208" s="6"/>
    </row>
    <row r="209" spans="2:33">
      <c r="B209" s="3"/>
      <c r="C209" s="3"/>
      <c r="AF209" s="6"/>
      <c r="AG209" s="6"/>
    </row>
    <row r="210" spans="2:33">
      <c r="B210" s="3"/>
      <c r="C210" s="3"/>
      <c r="AF210" s="6"/>
      <c r="AG210" s="6"/>
    </row>
    <row r="211" spans="2:33">
      <c r="B211" s="3"/>
      <c r="C211" s="3"/>
      <c r="AF211" s="6"/>
      <c r="AG211" s="6"/>
    </row>
    <row r="212" spans="2:33">
      <c r="B212" s="3"/>
      <c r="C212" s="3"/>
      <c r="AF212" s="6"/>
      <c r="AG212" s="6"/>
    </row>
    <row r="213" spans="2:33">
      <c r="B213" s="3"/>
      <c r="C213" s="3"/>
      <c r="AF213" s="6"/>
      <c r="AG213" s="6"/>
    </row>
    <row r="214" spans="2:33">
      <c r="B214" s="3"/>
      <c r="C214" s="3"/>
      <c r="AF214" s="6"/>
      <c r="AG214" s="6"/>
    </row>
    <row r="215" spans="2:33">
      <c r="B215" s="3"/>
      <c r="C215" s="3"/>
      <c r="AF215" s="6"/>
      <c r="AG215" s="6"/>
    </row>
    <row r="216" spans="2:33">
      <c r="B216" s="3"/>
      <c r="C216" s="3"/>
      <c r="AF216" s="6"/>
      <c r="AG216" s="6"/>
    </row>
    <row r="217" spans="2:33">
      <c r="B217" s="3"/>
      <c r="C217" s="3"/>
      <c r="AF217" s="6"/>
      <c r="AG217" s="6"/>
    </row>
    <row r="218" spans="2:33">
      <c r="B218" s="3"/>
      <c r="C218" s="3"/>
      <c r="AF218" s="6"/>
      <c r="AG218" s="6"/>
    </row>
    <row r="219" spans="2:33">
      <c r="B219" s="3"/>
      <c r="C219" s="3"/>
      <c r="AF219" s="6"/>
      <c r="AG219" s="6"/>
    </row>
    <row r="220" spans="2:33">
      <c r="B220" s="3"/>
      <c r="C220" s="3"/>
      <c r="AF220" s="6"/>
      <c r="AG220" s="6"/>
    </row>
    <row r="221" spans="2:33">
      <c r="B221" s="3"/>
      <c r="C221" s="3"/>
      <c r="AF221" s="6"/>
      <c r="AG221" s="6"/>
    </row>
    <row r="222" spans="2:33">
      <c r="B222" s="3"/>
      <c r="C222" s="3"/>
      <c r="AF222" s="6"/>
      <c r="AG222" s="6"/>
    </row>
    <row r="223" spans="2:33">
      <c r="B223" s="3"/>
      <c r="C223" s="3"/>
      <c r="AF223" s="6"/>
      <c r="AG223" s="6"/>
    </row>
    <row r="224" spans="2:33">
      <c r="B224" s="3"/>
      <c r="C224" s="3"/>
      <c r="AF224" s="6"/>
      <c r="AG224" s="6"/>
    </row>
    <row r="225" spans="2:33">
      <c r="B225" s="3"/>
      <c r="C225" s="3"/>
      <c r="AF225" s="6"/>
      <c r="AG225" s="6"/>
    </row>
    <row r="226" spans="2:33">
      <c r="B226" s="3"/>
      <c r="C226" s="3"/>
      <c r="AF226" s="6"/>
      <c r="AG226" s="6"/>
    </row>
    <row r="227" spans="2:33">
      <c r="B227" s="3"/>
      <c r="C227" s="3"/>
      <c r="AF227" s="6"/>
      <c r="AG227" s="6"/>
    </row>
    <row r="228" spans="2:33">
      <c r="B228" s="3"/>
      <c r="C228" s="3"/>
      <c r="AF228" s="6"/>
      <c r="AG228" s="6"/>
    </row>
    <row r="229" spans="2:33">
      <c r="B229" s="3"/>
      <c r="C229" s="3"/>
      <c r="AF229" s="6"/>
      <c r="AG229" s="6"/>
    </row>
    <row r="230" spans="2:33">
      <c r="B230" s="3"/>
      <c r="C230" s="3"/>
      <c r="AF230" s="6"/>
      <c r="AG230" s="6"/>
    </row>
    <row r="231" spans="2:33">
      <c r="B231" s="3"/>
      <c r="C231" s="3"/>
      <c r="AF231" s="6"/>
      <c r="AG231" s="6"/>
    </row>
    <row r="232" spans="2:33">
      <c r="B232" s="3"/>
      <c r="C232" s="3"/>
      <c r="AF232" s="6"/>
      <c r="AG232" s="6"/>
    </row>
    <row r="233" spans="2:33">
      <c r="B233" s="3"/>
      <c r="C233" s="3"/>
      <c r="AF233" s="6"/>
      <c r="AG233" s="6"/>
    </row>
    <row r="234" spans="2:33">
      <c r="B234" s="3"/>
      <c r="C234" s="3"/>
      <c r="AF234" s="6"/>
      <c r="AG234" s="6"/>
    </row>
    <row r="235" spans="2:33">
      <c r="B235" s="3"/>
      <c r="C235" s="3"/>
      <c r="AF235" s="6"/>
      <c r="AG235" s="6"/>
    </row>
    <row r="236" spans="2:33">
      <c r="B236" s="3"/>
      <c r="C236" s="3"/>
      <c r="AF236" s="6"/>
      <c r="AG236" s="6"/>
    </row>
    <row r="237" spans="2:33">
      <c r="B237" s="3"/>
      <c r="C237" s="3"/>
      <c r="AF237" s="6"/>
      <c r="AG237" s="6"/>
    </row>
    <row r="238" spans="2:33">
      <c r="B238" s="3"/>
      <c r="C238" s="3"/>
      <c r="AF238" s="6"/>
      <c r="AG238" s="6"/>
    </row>
    <row r="239" spans="2:33">
      <c r="B239" s="3"/>
      <c r="C239" s="3"/>
      <c r="AF239" s="6"/>
      <c r="AG239" s="6"/>
    </row>
    <row r="240" spans="2:33">
      <c r="B240" s="3"/>
      <c r="C240" s="3"/>
      <c r="AF240" s="6"/>
      <c r="AG240" s="6"/>
    </row>
    <row r="241" spans="2:33">
      <c r="B241" s="3"/>
      <c r="C241" s="3"/>
      <c r="AF241" s="6"/>
      <c r="AG241" s="6"/>
    </row>
    <row r="242" spans="2:33">
      <c r="B242" s="3"/>
      <c r="C242" s="3"/>
      <c r="AF242" s="6"/>
      <c r="AG242" s="6"/>
    </row>
    <row r="243" spans="2:33">
      <c r="B243" s="3"/>
      <c r="C243" s="3"/>
      <c r="AF243" s="6"/>
      <c r="AG243" s="6"/>
    </row>
    <row r="244" spans="2:33">
      <c r="B244" s="3"/>
      <c r="C244" s="3"/>
      <c r="AF244" s="6"/>
      <c r="AG244" s="6"/>
    </row>
    <row r="245" spans="2:33">
      <c r="B245" s="3"/>
      <c r="C245" s="3"/>
      <c r="AF245" s="6"/>
      <c r="AG245" s="6"/>
    </row>
    <row r="246" spans="2:33">
      <c r="B246" s="3"/>
      <c r="C246" s="3"/>
      <c r="AF246" s="6"/>
      <c r="AG246" s="6"/>
    </row>
    <row r="247" spans="2:33">
      <c r="B247" s="3"/>
      <c r="C247" s="3"/>
      <c r="AF247" s="6"/>
      <c r="AG247" s="6"/>
    </row>
    <row r="248" spans="2:33">
      <c r="B248" s="3"/>
      <c r="C248" s="3"/>
      <c r="AF248" s="6"/>
      <c r="AG248" s="6"/>
    </row>
    <row r="249" spans="2:33">
      <c r="B249" s="3"/>
      <c r="C249" s="3"/>
      <c r="AF249" s="6"/>
      <c r="AG249" s="6"/>
    </row>
    <row r="250" spans="2:33">
      <c r="B250" s="3"/>
      <c r="C250" s="3"/>
      <c r="AF250" s="6"/>
      <c r="AG250" s="6"/>
    </row>
    <row r="251" spans="2:33">
      <c r="B251" s="3"/>
      <c r="C251" s="3"/>
      <c r="AF251" s="6"/>
      <c r="AG251" s="6"/>
    </row>
    <row r="252" spans="2:33">
      <c r="B252" s="3"/>
      <c r="C252" s="3"/>
      <c r="AF252" s="6"/>
      <c r="AG252" s="6"/>
    </row>
    <row r="253" spans="2:33">
      <c r="B253" s="3"/>
      <c r="C253" s="3"/>
      <c r="AF253" s="6"/>
      <c r="AG253" s="6"/>
    </row>
    <row r="254" spans="2:33">
      <c r="B254" s="3"/>
      <c r="C254" s="3"/>
      <c r="AF254" s="6"/>
      <c r="AG254" s="6"/>
    </row>
    <row r="255" spans="2:33">
      <c r="B255" s="3"/>
      <c r="C255" s="3"/>
      <c r="AF255" s="6"/>
      <c r="AG255" s="6"/>
    </row>
    <row r="256" spans="2:33">
      <c r="B256" s="3"/>
      <c r="C256" s="3"/>
      <c r="AF256" s="6"/>
      <c r="AG256" s="6"/>
    </row>
    <row r="257" spans="2:33">
      <c r="B257" s="3"/>
      <c r="C257" s="3"/>
      <c r="AF257" s="6"/>
      <c r="AG257" s="6"/>
    </row>
    <row r="258" spans="2:33">
      <c r="B258" s="3"/>
      <c r="C258" s="3"/>
      <c r="AF258" s="6"/>
      <c r="AG258" s="6"/>
    </row>
    <row r="259" spans="2:33">
      <c r="B259" s="3"/>
      <c r="C259" s="3"/>
      <c r="AF259" s="6"/>
      <c r="AG259" s="6"/>
    </row>
    <row r="260" spans="2:33">
      <c r="B260" s="3"/>
      <c r="C260" s="3"/>
      <c r="AF260" s="6"/>
      <c r="AG260" s="6"/>
    </row>
    <row r="261" spans="2:33">
      <c r="B261" s="3"/>
      <c r="C261" s="3"/>
      <c r="AF261" s="6"/>
      <c r="AG261" s="6"/>
    </row>
    <row r="262" spans="2:33">
      <c r="B262" s="3"/>
      <c r="C262" s="3"/>
      <c r="AF262" s="6"/>
      <c r="AG262" s="6"/>
    </row>
    <row r="263" spans="2:33">
      <c r="B263" s="3"/>
      <c r="C263" s="3"/>
      <c r="AF263" s="6"/>
      <c r="AG263" s="6"/>
    </row>
    <row r="264" spans="2:33">
      <c r="B264" s="3"/>
      <c r="C264" s="3"/>
      <c r="AF264" s="6"/>
      <c r="AG264" s="6"/>
    </row>
    <row r="265" spans="2:33">
      <c r="B265" s="3"/>
      <c r="C265" s="3"/>
      <c r="AF265" s="6"/>
      <c r="AG265" s="6"/>
    </row>
    <row r="266" spans="2:33">
      <c r="B266" s="3"/>
      <c r="C266" s="3"/>
      <c r="AF266" s="6"/>
      <c r="AG266" s="6"/>
    </row>
    <row r="267" spans="2:33">
      <c r="B267" s="3"/>
      <c r="C267" s="3"/>
      <c r="AF267" s="6"/>
      <c r="AG267" s="6"/>
    </row>
    <row r="268" spans="2:33">
      <c r="B268" s="3"/>
      <c r="C268" s="3"/>
      <c r="AF268" s="6"/>
      <c r="AG268" s="6"/>
    </row>
    <row r="269" spans="2:33">
      <c r="B269" s="3"/>
      <c r="C269" s="3"/>
      <c r="AF269" s="6"/>
      <c r="AG269" s="6"/>
    </row>
    <row r="270" spans="2:33">
      <c r="B270" s="3"/>
      <c r="C270" s="3"/>
      <c r="AF270" s="6"/>
      <c r="AG270" s="6"/>
    </row>
    <row r="271" spans="2:33">
      <c r="B271" s="3"/>
      <c r="C271" s="3"/>
      <c r="AF271" s="6"/>
      <c r="AG271" s="6"/>
    </row>
    <row r="272" spans="2:33">
      <c r="B272" s="3"/>
      <c r="C272" s="3"/>
      <c r="AF272" s="6"/>
      <c r="AG272" s="6"/>
    </row>
    <row r="273" spans="2:33">
      <c r="B273" s="3"/>
      <c r="C273" s="3"/>
      <c r="AF273" s="6"/>
      <c r="AG273" s="6"/>
    </row>
    <row r="274" spans="2:33">
      <c r="B274" s="3"/>
      <c r="C274" s="3"/>
      <c r="AF274" s="6"/>
      <c r="AG274" s="6"/>
    </row>
    <row r="275" spans="2:33">
      <c r="B275" s="3"/>
      <c r="C275" s="3"/>
      <c r="AF275" s="6"/>
      <c r="AG275" s="6"/>
    </row>
    <row r="276" spans="2:33">
      <c r="B276" s="3"/>
      <c r="C276" s="3"/>
      <c r="AF276" s="6"/>
      <c r="AG276" s="6"/>
    </row>
    <row r="277" spans="2:33">
      <c r="B277" s="3"/>
      <c r="C277" s="3"/>
      <c r="AF277" s="6"/>
      <c r="AG277" s="6"/>
    </row>
    <row r="278" spans="2:33">
      <c r="B278" s="3"/>
      <c r="C278" s="3"/>
      <c r="AF278" s="6"/>
      <c r="AG278" s="6"/>
    </row>
    <row r="279" spans="2:33">
      <c r="B279" s="3"/>
      <c r="C279" s="3"/>
      <c r="AF279" s="6"/>
      <c r="AG279" s="6"/>
    </row>
    <row r="280" spans="2:33">
      <c r="B280" s="3"/>
      <c r="C280" s="3"/>
      <c r="AF280" s="6"/>
      <c r="AG280" s="6"/>
    </row>
    <row r="281" spans="2:33">
      <c r="B281" s="3"/>
      <c r="C281" s="3"/>
      <c r="AF281" s="6"/>
      <c r="AG281" s="6"/>
    </row>
    <row r="282" spans="2:33">
      <c r="B282" s="3"/>
      <c r="C282" s="3"/>
      <c r="AF282" s="6"/>
      <c r="AG282" s="6"/>
    </row>
    <row r="283" spans="2:33">
      <c r="B283" s="3"/>
      <c r="C283" s="3"/>
      <c r="AF283" s="6"/>
      <c r="AG283" s="6"/>
    </row>
    <row r="284" spans="2:33">
      <c r="B284" s="3"/>
      <c r="C284" s="3"/>
      <c r="AF284" s="6"/>
      <c r="AG284" s="6"/>
    </row>
    <row r="285" spans="2:33">
      <c r="B285" s="3"/>
      <c r="C285" s="3"/>
      <c r="AF285" s="6"/>
      <c r="AG285" s="6"/>
    </row>
    <row r="286" spans="2:33">
      <c r="B286" s="3"/>
      <c r="C286" s="3"/>
      <c r="AF286" s="6"/>
      <c r="AG286" s="6"/>
    </row>
    <row r="287" spans="2:33">
      <c r="B287" s="3"/>
      <c r="C287" s="3"/>
      <c r="AF287" s="6"/>
      <c r="AG287" s="6"/>
    </row>
    <row r="288" spans="2:33">
      <c r="B288" s="3"/>
      <c r="C288" s="3"/>
      <c r="AF288" s="6"/>
      <c r="AG288" s="6"/>
    </row>
    <row r="289" spans="2:33">
      <c r="B289" s="3"/>
      <c r="C289" s="3"/>
      <c r="AF289" s="6"/>
      <c r="AG289" s="6"/>
    </row>
    <row r="290" spans="2:33">
      <c r="B290" s="3"/>
      <c r="C290" s="3"/>
      <c r="AF290" s="6"/>
      <c r="AG290" s="6"/>
    </row>
    <row r="291" spans="2:33">
      <c r="B291" s="3"/>
      <c r="C291" s="3"/>
      <c r="AF291" s="6"/>
      <c r="AG291" s="6"/>
    </row>
    <row r="292" spans="2:33">
      <c r="B292" s="3"/>
      <c r="C292" s="3"/>
      <c r="AF292" s="6"/>
      <c r="AG292" s="6"/>
    </row>
    <row r="293" spans="2:33">
      <c r="B293" s="3"/>
      <c r="C293" s="3"/>
      <c r="AF293" s="6"/>
      <c r="AG293" s="6"/>
    </row>
    <row r="294" spans="2:33">
      <c r="B294" s="3"/>
      <c r="C294" s="3"/>
      <c r="AF294" s="6"/>
      <c r="AG294" s="6"/>
    </row>
    <row r="295" spans="2:33">
      <c r="B295" s="3"/>
      <c r="C295" s="3"/>
      <c r="AF295" s="6"/>
      <c r="AG295" s="6"/>
    </row>
    <row r="296" spans="2:33">
      <c r="B296" s="3"/>
      <c r="C296" s="3"/>
      <c r="AF296" s="6"/>
      <c r="AG296" s="6"/>
    </row>
    <row r="297" spans="2:33">
      <c r="B297" s="3"/>
      <c r="C297" s="3"/>
      <c r="AF297" s="6"/>
      <c r="AG297" s="6"/>
    </row>
    <row r="298" spans="2:33">
      <c r="B298" s="3"/>
      <c r="C298" s="3"/>
      <c r="AF298" s="6"/>
      <c r="AG298" s="6"/>
    </row>
    <row r="299" spans="2:33">
      <c r="B299" s="3"/>
      <c r="C299" s="3"/>
      <c r="AF299" s="6"/>
      <c r="AG299" s="6"/>
    </row>
    <row r="300" spans="2:33">
      <c r="B300" s="3"/>
      <c r="C300" s="3"/>
      <c r="AF300" s="6"/>
      <c r="AG300" s="6"/>
    </row>
    <row r="301" spans="2:33">
      <c r="B301" s="3"/>
      <c r="C301" s="3"/>
      <c r="AF301" s="6"/>
      <c r="AG301" s="6"/>
    </row>
    <row r="302" spans="2:33">
      <c r="B302" s="3"/>
      <c r="C302" s="3"/>
      <c r="AF302" s="6"/>
      <c r="AG302" s="6"/>
    </row>
    <row r="303" spans="2:33">
      <c r="B303" s="3"/>
      <c r="C303" s="3"/>
      <c r="AF303" s="6"/>
      <c r="AG303" s="6"/>
    </row>
    <row r="304" spans="2:33">
      <c r="B304" s="3"/>
      <c r="C304" s="3"/>
      <c r="AF304" s="6"/>
      <c r="AG304" s="6"/>
    </row>
    <row r="305" spans="2:33">
      <c r="B305" s="3"/>
      <c r="C305" s="3"/>
      <c r="AF305" s="6"/>
      <c r="AG305" s="6"/>
    </row>
    <row r="306" spans="2:33">
      <c r="B306" s="3"/>
      <c r="C306" s="3"/>
      <c r="AF306" s="6"/>
      <c r="AG306" s="6"/>
    </row>
    <row r="307" spans="2:33">
      <c r="B307" s="3"/>
      <c r="C307" s="3"/>
      <c r="AF307" s="6"/>
      <c r="AG307" s="6"/>
    </row>
    <row r="308" spans="2:33">
      <c r="B308" s="3"/>
      <c r="C308" s="3"/>
      <c r="AF308" s="6"/>
      <c r="AG308" s="6"/>
    </row>
    <row r="309" spans="2:33">
      <c r="B309" s="3"/>
      <c r="C309" s="3"/>
      <c r="AF309" s="6"/>
      <c r="AG309" s="6"/>
    </row>
    <row r="310" spans="2:33">
      <c r="B310" s="3"/>
      <c r="C310" s="3"/>
      <c r="AF310" s="6"/>
      <c r="AG310" s="6"/>
    </row>
    <row r="311" spans="2:33">
      <c r="B311" s="3"/>
      <c r="C311" s="3"/>
      <c r="AF311" s="6"/>
      <c r="AG311" s="6"/>
    </row>
    <row r="312" spans="2:33">
      <c r="B312" s="3"/>
      <c r="C312" s="3"/>
      <c r="AF312" s="6"/>
      <c r="AG312" s="6"/>
    </row>
    <row r="313" spans="2:33">
      <c r="B313" s="3"/>
      <c r="C313" s="3"/>
      <c r="AF313" s="6"/>
      <c r="AG313" s="6"/>
    </row>
    <row r="314" spans="2:33">
      <c r="B314" s="3"/>
      <c r="C314" s="3"/>
      <c r="AF314" s="6"/>
      <c r="AG314" s="6"/>
    </row>
    <row r="315" spans="2:33">
      <c r="B315" s="3"/>
      <c r="C315" s="3"/>
      <c r="AF315" s="6"/>
      <c r="AG315" s="6"/>
    </row>
    <row r="316" spans="2:33">
      <c r="B316" s="3"/>
      <c r="C316" s="3"/>
      <c r="AF316" s="6"/>
      <c r="AG316" s="6"/>
    </row>
    <row r="317" spans="2:33">
      <c r="B317" s="3"/>
      <c r="C317" s="3"/>
      <c r="AF317" s="6"/>
      <c r="AG317" s="6"/>
    </row>
    <row r="318" spans="2:33">
      <c r="B318" s="3"/>
      <c r="C318" s="3"/>
      <c r="AF318" s="6"/>
      <c r="AG318" s="6"/>
    </row>
    <row r="319" spans="2:33">
      <c r="B319" s="3"/>
      <c r="C319" s="3"/>
      <c r="AF319" s="6"/>
      <c r="AG319" s="6"/>
    </row>
    <row r="320" spans="2:33">
      <c r="B320" s="3"/>
      <c r="C320" s="3"/>
      <c r="AF320" s="6"/>
      <c r="AG320" s="6"/>
    </row>
    <row r="321" spans="2:33">
      <c r="B321" s="3"/>
      <c r="C321" s="3"/>
      <c r="AF321" s="6"/>
      <c r="AG321" s="6"/>
    </row>
    <row r="322" spans="2:33">
      <c r="B322" s="3"/>
      <c r="C322" s="3"/>
      <c r="AF322" s="6"/>
      <c r="AG322" s="6"/>
    </row>
    <row r="323" spans="2:33">
      <c r="B323" s="3"/>
      <c r="C323" s="3"/>
      <c r="AF323" s="6"/>
      <c r="AG323" s="6"/>
    </row>
    <row r="324" spans="2:33">
      <c r="B324" s="3"/>
      <c r="C324" s="3"/>
      <c r="AF324" s="6"/>
      <c r="AG324" s="6"/>
    </row>
    <row r="325" spans="2:33">
      <c r="B325" s="3"/>
      <c r="C325" s="3"/>
      <c r="AF325" s="6"/>
      <c r="AG325" s="6"/>
    </row>
    <row r="326" spans="2:33">
      <c r="B326" s="3"/>
      <c r="C326" s="3"/>
      <c r="AF326" s="6"/>
      <c r="AG326" s="6"/>
    </row>
    <row r="327" spans="2:33">
      <c r="B327" s="3"/>
      <c r="C327" s="3"/>
      <c r="AF327" s="6"/>
      <c r="AG327" s="6"/>
    </row>
    <row r="328" spans="2:33">
      <c r="B328" s="3"/>
      <c r="C328" s="3"/>
      <c r="AF328" s="6"/>
      <c r="AG328" s="6"/>
    </row>
    <row r="329" spans="2:33">
      <c r="B329" s="3"/>
      <c r="C329" s="3"/>
      <c r="AF329" s="6"/>
      <c r="AG329" s="6"/>
    </row>
    <row r="330" spans="2:33">
      <c r="B330" s="3"/>
      <c r="C330" s="3"/>
      <c r="AF330" s="6"/>
      <c r="AG330" s="6"/>
    </row>
    <row r="331" spans="2:33">
      <c r="B331" s="3"/>
      <c r="C331" s="3"/>
      <c r="AF331" s="6"/>
      <c r="AG331" s="6"/>
    </row>
    <row r="332" spans="2:33">
      <c r="B332" s="3"/>
      <c r="C332" s="3"/>
      <c r="AF332" s="6"/>
      <c r="AG332" s="6"/>
    </row>
    <row r="333" spans="2:33">
      <c r="B333" s="3"/>
      <c r="C333" s="3"/>
      <c r="AF333" s="6"/>
      <c r="AG333" s="6"/>
    </row>
    <row r="334" spans="2:33">
      <c r="B334" s="3"/>
      <c r="C334" s="3"/>
      <c r="AF334" s="6"/>
      <c r="AG334" s="6"/>
    </row>
    <row r="335" spans="2:33">
      <c r="B335" s="3"/>
      <c r="C335" s="3"/>
      <c r="AF335" s="6"/>
      <c r="AG335" s="6"/>
    </row>
    <row r="336" spans="2:33">
      <c r="B336" s="3"/>
      <c r="C336" s="3"/>
      <c r="AF336" s="6"/>
      <c r="AG336" s="6"/>
    </row>
    <row r="337" spans="2:33">
      <c r="B337" s="3"/>
      <c r="C337" s="3"/>
      <c r="AF337" s="6"/>
      <c r="AG337" s="6"/>
    </row>
    <row r="338" spans="2:33">
      <c r="B338" s="3"/>
      <c r="C338" s="3"/>
      <c r="AF338" s="6"/>
      <c r="AG338" s="6"/>
    </row>
    <row r="339" spans="2:33">
      <c r="B339" s="3"/>
      <c r="C339" s="3"/>
      <c r="AF339" s="6"/>
      <c r="AG339" s="6"/>
    </row>
    <row r="340" spans="2:33">
      <c r="B340" s="3"/>
      <c r="C340" s="3"/>
      <c r="AF340" s="6"/>
      <c r="AG340" s="6"/>
    </row>
    <row r="341" spans="2:33">
      <c r="B341" s="3"/>
      <c r="C341" s="3"/>
      <c r="AF341" s="6"/>
      <c r="AG341" s="6"/>
    </row>
    <row r="342" spans="2:33">
      <c r="B342" s="3"/>
      <c r="C342" s="3"/>
      <c r="AF342" s="6"/>
      <c r="AG342" s="6"/>
    </row>
    <row r="343" spans="2:33">
      <c r="B343" s="3"/>
      <c r="C343" s="3"/>
      <c r="AF343" s="6"/>
      <c r="AG343" s="6"/>
    </row>
    <row r="344" spans="2:33">
      <c r="B344" s="3"/>
      <c r="C344" s="3"/>
      <c r="AF344" s="6"/>
      <c r="AG344" s="6"/>
    </row>
    <row r="345" spans="2:33">
      <c r="B345" s="3"/>
      <c r="C345" s="3"/>
      <c r="AF345" s="6"/>
      <c r="AG345" s="6"/>
    </row>
    <row r="346" spans="2:33">
      <c r="B346" s="3"/>
      <c r="C346" s="3"/>
      <c r="AF346" s="6"/>
      <c r="AG346" s="6"/>
    </row>
    <row r="347" spans="2:33">
      <c r="B347" s="3"/>
      <c r="C347" s="3"/>
      <c r="AF347" s="6"/>
      <c r="AG347" s="6"/>
    </row>
    <row r="348" spans="2:33">
      <c r="B348" s="3"/>
      <c r="C348" s="3"/>
      <c r="AF348" s="6"/>
      <c r="AG348" s="6"/>
    </row>
    <row r="349" spans="2:33">
      <c r="B349" s="3"/>
      <c r="C349" s="3"/>
      <c r="AF349" s="6"/>
      <c r="AG349" s="6"/>
    </row>
    <row r="350" spans="2:33">
      <c r="B350" s="3"/>
      <c r="C350" s="3"/>
      <c r="AF350" s="6"/>
      <c r="AG350" s="6"/>
    </row>
    <row r="351" spans="2:33">
      <c r="B351" s="3"/>
      <c r="C351" s="3"/>
      <c r="AF351" s="6"/>
      <c r="AG351" s="6"/>
    </row>
    <row r="352" spans="2:33">
      <c r="B352" s="3"/>
      <c r="C352" s="3"/>
      <c r="AF352" s="6"/>
      <c r="AG352" s="6"/>
    </row>
    <row r="353" spans="2:33">
      <c r="B353" s="3"/>
      <c r="C353" s="3"/>
      <c r="AF353" s="6"/>
      <c r="AG353" s="6"/>
    </row>
    <row r="354" spans="2:33">
      <c r="B354" s="3"/>
      <c r="C354" s="3"/>
      <c r="AF354" s="6"/>
      <c r="AG354" s="6"/>
    </row>
    <row r="355" spans="2:33">
      <c r="B355" s="3"/>
      <c r="C355" s="3"/>
      <c r="AF355" s="6"/>
      <c r="AG355" s="6"/>
    </row>
    <row r="356" spans="2:33">
      <c r="B356" s="3"/>
      <c r="C356" s="3"/>
      <c r="AF356" s="6"/>
      <c r="AG356" s="6"/>
    </row>
    <row r="357" spans="2:33">
      <c r="B357" s="3"/>
      <c r="C357" s="3"/>
      <c r="AF357" s="6"/>
      <c r="AG357" s="6"/>
    </row>
    <row r="358" spans="2:33">
      <c r="B358" s="3"/>
      <c r="C358" s="3"/>
      <c r="AF358" s="6"/>
      <c r="AG358" s="6"/>
    </row>
    <row r="359" spans="2:33">
      <c r="B359" s="3"/>
      <c r="C359" s="3"/>
      <c r="AF359" s="6"/>
      <c r="AG359" s="6"/>
    </row>
    <row r="360" spans="2:33">
      <c r="B360" s="3"/>
      <c r="C360" s="3"/>
      <c r="AF360" s="6"/>
      <c r="AG360" s="6"/>
    </row>
    <row r="361" spans="2:33">
      <c r="B361" s="3"/>
      <c r="C361" s="3"/>
      <c r="AF361" s="6"/>
      <c r="AG361" s="6"/>
    </row>
    <row r="362" spans="2:33">
      <c r="B362" s="3"/>
      <c r="C362" s="3"/>
      <c r="AF362" s="6"/>
      <c r="AG362" s="6"/>
    </row>
    <row r="363" spans="2:33">
      <c r="B363" s="3"/>
      <c r="C363" s="3"/>
      <c r="AF363" s="6"/>
      <c r="AG363" s="6"/>
    </row>
    <row r="364" spans="2:33">
      <c r="B364" s="3"/>
      <c r="C364" s="3"/>
      <c r="AF364" s="6"/>
      <c r="AG364" s="6"/>
    </row>
    <row r="365" spans="2:33">
      <c r="B365" s="3"/>
      <c r="C365" s="3"/>
      <c r="AF365" s="6"/>
      <c r="AG365" s="6"/>
    </row>
    <row r="366" spans="2:33">
      <c r="B366" s="3"/>
      <c r="C366" s="3"/>
      <c r="AF366" s="6"/>
      <c r="AG366" s="6"/>
    </row>
    <row r="367" spans="2:33">
      <c r="B367" s="3"/>
      <c r="C367" s="3"/>
      <c r="AF367" s="6"/>
      <c r="AG367" s="6"/>
    </row>
    <row r="368" spans="2:33">
      <c r="B368" s="3"/>
      <c r="C368" s="3"/>
      <c r="AF368" s="6"/>
      <c r="AG368" s="6"/>
    </row>
    <row r="369" spans="2:33">
      <c r="B369" s="3"/>
      <c r="C369" s="3"/>
      <c r="AF369" s="6"/>
      <c r="AG369" s="6"/>
    </row>
    <row r="370" spans="2:33">
      <c r="B370" s="3"/>
      <c r="C370" s="3"/>
      <c r="AF370" s="6"/>
      <c r="AG370" s="6"/>
    </row>
    <row r="371" spans="2:33">
      <c r="B371" s="3"/>
      <c r="C371" s="3"/>
      <c r="AF371" s="6"/>
      <c r="AG371" s="6"/>
    </row>
    <row r="372" spans="2:33">
      <c r="B372" s="3"/>
      <c r="C372" s="3"/>
      <c r="AF372" s="6"/>
      <c r="AG372" s="6"/>
    </row>
    <row r="373" spans="2:33">
      <c r="B373" s="3"/>
      <c r="C373" s="3"/>
      <c r="AF373" s="6"/>
      <c r="AG373" s="6"/>
    </row>
    <row r="374" spans="2:33">
      <c r="B374" s="3"/>
      <c r="C374" s="3"/>
      <c r="AF374" s="6"/>
      <c r="AG374" s="6"/>
    </row>
    <row r="375" spans="2:33">
      <c r="B375" s="3"/>
      <c r="C375" s="3"/>
      <c r="AF375" s="6"/>
      <c r="AG375" s="6"/>
    </row>
    <row r="376" spans="2:33">
      <c r="B376" s="3"/>
      <c r="C376" s="3"/>
      <c r="AF376" s="6"/>
      <c r="AG376" s="6"/>
    </row>
    <row r="377" spans="2:33">
      <c r="B377" s="3"/>
      <c r="C377" s="3"/>
      <c r="AF377" s="6"/>
      <c r="AG377" s="6"/>
    </row>
    <row r="378" spans="2:33">
      <c r="B378" s="3"/>
      <c r="C378" s="3"/>
      <c r="AF378" s="6"/>
      <c r="AG378" s="6"/>
    </row>
    <row r="379" spans="2:33">
      <c r="B379" s="3"/>
      <c r="C379" s="3"/>
      <c r="AF379" s="6"/>
      <c r="AG379" s="6"/>
    </row>
    <row r="380" spans="2:33">
      <c r="B380" s="3"/>
      <c r="C380" s="3"/>
      <c r="AF380" s="6"/>
      <c r="AG380" s="6"/>
    </row>
    <row r="381" spans="2:33">
      <c r="B381" s="3"/>
      <c r="C381" s="3"/>
      <c r="AF381" s="6"/>
      <c r="AG381" s="6"/>
    </row>
    <row r="382" spans="2:33">
      <c r="B382" s="3"/>
      <c r="C382" s="3"/>
      <c r="AF382" s="6"/>
      <c r="AG382" s="6"/>
    </row>
    <row r="383" spans="2:33">
      <c r="B383" s="3"/>
      <c r="C383" s="3"/>
      <c r="AF383" s="6"/>
      <c r="AG383" s="6"/>
    </row>
    <row r="384" spans="2:33">
      <c r="B384" s="3"/>
      <c r="C384" s="3"/>
      <c r="AF384" s="6"/>
      <c r="AG384" s="6"/>
    </row>
    <row r="385" spans="2:33">
      <c r="B385" s="3"/>
      <c r="C385" s="3"/>
      <c r="AF385" s="6"/>
      <c r="AG385" s="6"/>
    </row>
    <row r="386" spans="2:33">
      <c r="B386" s="3"/>
      <c r="C386" s="3"/>
      <c r="AF386" s="6"/>
      <c r="AG386" s="6"/>
    </row>
    <row r="387" spans="2:33">
      <c r="B387" s="3"/>
      <c r="C387" s="3"/>
      <c r="AF387" s="6"/>
      <c r="AG387" s="6"/>
    </row>
    <row r="388" spans="2:33">
      <c r="B388" s="3"/>
      <c r="C388" s="3"/>
      <c r="AF388" s="6"/>
      <c r="AG388" s="6"/>
    </row>
    <row r="389" spans="2:33">
      <c r="B389" s="3"/>
      <c r="C389" s="3"/>
      <c r="AF389" s="6"/>
      <c r="AG389" s="6"/>
    </row>
    <row r="390" spans="2:33">
      <c r="B390" s="3"/>
      <c r="C390" s="3"/>
      <c r="AF390" s="6"/>
      <c r="AG390" s="6"/>
    </row>
    <row r="391" spans="2:33">
      <c r="B391" s="3"/>
      <c r="C391" s="3"/>
      <c r="AF391" s="6"/>
      <c r="AG391" s="6"/>
    </row>
    <row r="392" spans="2:33">
      <c r="B392" s="3"/>
      <c r="C392" s="3"/>
      <c r="AF392" s="6"/>
      <c r="AG392" s="6"/>
    </row>
    <row r="393" spans="2:33">
      <c r="B393" s="3"/>
      <c r="C393" s="3"/>
      <c r="AF393" s="6"/>
      <c r="AG393" s="6"/>
    </row>
    <row r="394" spans="2:33">
      <c r="B394" s="3"/>
      <c r="C394" s="3"/>
      <c r="AF394" s="6"/>
      <c r="AG394" s="6"/>
    </row>
    <row r="395" spans="2:33">
      <c r="B395" s="3"/>
      <c r="C395" s="3"/>
      <c r="AF395" s="6"/>
      <c r="AG395" s="6"/>
    </row>
    <row r="396" spans="2:33">
      <c r="B396" s="3"/>
      <c r="C396" s="3"/>
      <c r="AF396" s="6"/>
      <c r="AG396" s="6"/>
    </row>
    <row r="397" spans="2:33">
      <c r="B397" s="3"/>
      <c r="C397" s="3"/>
      <c r="AF397" s="6"/>
      <c r="AG397" s="6"/>
    </row>
    <row r="398" spans="2:33">
      <c r="B398" s="3"/>
      <c r="C398" s="3"/>
      <c r="AF398" s="6"/>
      <c r="AG398" s="6"/>
    </row>
    <row r="399" spans="2:33">
      <c r="B399" s="3"/>
      <c r="C399" s="3"/>
      <c r="AF399" s="6"/>
      <c r="AG399" s="6"/>
    </row>
    <row r="400" spans="2:33">
      <c r="B400" s="3"/>
      <c r="C400" s="3"/>
      <c r="AF400" s="6"/>
      <c r="AG400" s="6"/>
    </row>
    <row r="401" spans="2:33">
      <c r="B401" s="3"/>
      <c r="C401" s="3"/>
      <c r="AF401" s="6"/>
      <c r="AG401" s="6"/>
    </row>
    <row r="402" spans="2:33">
      <c r="B402" s="3"/>
      <c r="C402" s="3"/>
      <c r="AF402" s="6"/>
      <c r="AG402" s="6"/>
    </row>
    <row r="403" spans="2:33">
      <c r="B403" s="3"/>
      <c r="C403" s="3"/>
      <c r="AF403" s="6"/>
      <c r="AG403" s="6"/>
    </row>
    <row r="404" spans="2:33">
      <c r="B404" s="3"/>
      <c r="C404" s="3"/>
      <c r="AF404" s="6"/>
      <c r="AG404" s="6"/>
    </row>
    <row r="405" spans="2:33">
      <c r="B405" s="3"/>
      <c r="C405" s="3"/>
      <c r="AF405" s="6"/>
      <c r="AG405" s="6"/>
    </row>
    <row r="406" spans="2:33">
      <c r="B406" s="3"/>
      <c r="C406" s="3"/>
      <c r="AF406" s="6"/>
      <c r="AG406" s="6"/>
    </row>
    <row r="407" spans="2:33">
      <c r="B407" s="3"/>
      <c r="C407" s="3"/>
      <c r="AF407" s="6"/>
      <c r="AG407" s="6"/>
    </row>
    <row r="408" spans="2:33">
      <c r="B408" s="3"/>
      <c r="C408" s="3"/>
      <c r="AF408" s="6"/>
      <c r="AG408" s="6"/>
    </row>
    <row r="409" spans="2:33">
      <c r="B409" s="3"/>
      <c r="C409" s="3"/>
      <c r="AF409" s="6"/>
      <c r="AG409" s="6"/>
    </row>
    <row r="410" spans="2:33">
      <c r="B410" s="3"/>
      <c r="C410" s="3"/>
      <c r="AF410" s="6"/>
      <c r="AG410" s="6"/>
    </row>
    <row r="411" spans="2:33">
      <c r="B411" s="3"/>
      <c r="C411" s="3"/>
      <c r="AF411" s="6"/>
      <c r="AG411" s="6"/>
    </row>
    <row r="412" spans="2:33">
      <c r="B412" s="3"/>
      <c r="C412" s="3"/>
      <c r="AF412" s="6"/>
      <c r="AG412" s="6"/>
    </row>
    <row r="413" spans="2:33">
      <c r="B413" s="3"/>
      <c r="C413" s="3"/>
      <c r="AF413" s="6"/>
      <c r="AG413" s="6"/>
    </row>
    <row r="414" spans="2:33">
      <c r="B414" s="3"/>
      <c r="C414" s="3"/>
      <c r="AF414" s="6"/>
      <c r="AG414" s="6"/>
    </row>
    <row r="415" spans="2:33">
      <c r="B415" s="3"/>
      <c r="C415" s="3"/>
      <c r="AF415" s="6"/>
      <c r="AG415" s="6"/>
    </row>
    <row r="416" spans="2:33">
      <c r="B416" s="3"/>
      <c r="C416" s="3"/>
      <c r="AF416" s="6"/>
      <c r="AG416" s="6"/>
    </row>
    <row r="417" spans="2:33">
      <c r="B417" s="3"/>
      <c r="C417" s="3"/>
      <c r="AF417" s="6"/>
      <c r="AG417" s="6"/>
    </row>
    <row r="418" spans="2:33">
      <c r="B418" s="3"/>
      <c r="C418" s="3"/>
      <c r="AF418" s="6"/>
      <c r="AG418" s="6"/>
    </row>
    <row r="419" spans="2:33">
      <c r="B419" s="3"/>
      <c r="C419" s="3"/>
      <c r="AF419" s="6"/>
      <c r="AG419" s="6"/>
    </row>
    <row r="420" spans="2:33">
      <c r="B420" s="3"/>
      <c r="C420" s="3"/>
      <c r="AF420" s="6"/>
      <c r="AG420" s="6"/>
    </row>
    <row r="421" spans="2:33">
      <c r="B421" s="3"/>
      <c r="C421" s="3"/>
      <c r="AF421" s="6"/>
      <c r="AG421" s="6"/>
    </row>
    <row r="422" spans="2:33">
      <c r="B422" s="3"/>
      <c r="C422" s="3"/>
      <c r="AF422" s="6"/>
      <c r="AG422" s="6"/>
    </row>
    <row r="423" spans="2:33">
      <c r="B423" s="3"/>
      <c r="C423" s="3"/>
      <c r="AF423" s="6"/>
      <c r="AG423" s="6"/>
    </row>
    <row r="424" spans="2:33">
      <c r="B424" s="3"/>
      <c r="C424" s="3"/>
      <c r="AF424" s="6"/>
      <c r="AG424" s="6"/>
    </row>
    <row r="425" spans="2:33">
      <c r="B425" s="3"/>
      <c r="C425" s="3"/>
      <c r="AF425" s="6"/>
      <c r="AG425" s="6"/>
    </row>
    <row r="426" spans="2:33">
      <c r="B426" s="3"/>
      <c r="C426" s="3"/>
      <c r="AF426" s="6"/>
      <c r="AG426" s="6"/>
    </row>
    <row r="427" spans="2:33">
      <c r="B427" s="3"/>
      <c r="C427" s="3"/>
      <c r="AF427" s="6"/>
      <c r="AG427" s="6"/>
    </row>
    <row r="428" spans="2:33">
      <c r="B428" s="3"/>
      <c r="C428" s="3"/>
      <c r="AF428" s="6"/>
      <c r="AG428" s="6"/>
    </row>
    <row r="429" spans="2:33">
      <c r="B429" s="3"/>
      <c r="C429" s="3"/>
      <c r="AF429" s="6"/>
      <c r="AG429" s="6"/>
    </row>
    <row r="430" spans="2:33">
      <c r="B430" s="3"/>
      <c r="C430" s="3"/>
      <c r="AF430" s="6"/>
      <c r="AG430" s="6"/>
    </row>
    <row r="431" spans="2:33">
      <c r="B431" s="3"/>
      <c r="C431" s="3"/>
      <c r="AF431" s="6"/>
      <c r="AG431" s="6"/>
    </row>
    <row r="432" spans="2:33">
      <c r="B432" s="3"/>
      <c r="C432" s="3"/>
      <c r="AF432" s="6"/>
      <c r="AG432" s="6"/>
    </row>
    <row r="433" spans="2:33">
      <c r="B433" s="3"/>
      <c r="C433" s="3"/>
      <c r="AF433" s="6"/>
      <c r="AG433" s="6"/>
    </row>
    <row r="434" spans="2:33">
      <c r="B434" s="3"/>
      <c r="C434" s="3"/>
      <c r="AF434" s="6"/>
      <c r="AG434" s="6"/>
    </row>
    <row r="435" spans="2:33">
      <c r="B435" s="3"/>
      <c r="C435" s="3"/>
      <c r="AF435" s="6"/>
      <c r="AG435" s="6"/>
    </row>
    <row r="436" spans="2:33">
      <c r="B436" s="3"/>
      <c r="C436" s="3"/>
      <c r="AF436" s="6"/>
      <c r="AG436" s="6"/>
    </row>
    <row r="437" spans="2:33">
      <c r="B437" s="3"/>
      <c r="C437" s="3"/>
      <c r="AF437" s="6"/>
      <c r="AG437" s="6"/>
    </row>
    <row r="438" spans="2:33">
      <c r="B438" s="3"/>
      <c r="C438" s="3"/>
      <c r="AF438" s="6"/>
      <c r="AG438" s="6"/>
    </row>
    <row r="439" spans="2:33">
      <c r="B439" s="3"/>
      <c r="C439" s="3"/>
      <c r="AF439" s="6"/>
      <c r="AG439" s="6"/>
    </row>
    <row r="440" spans="2:33">
      <c r="B440" s="3"/>
      <c r="C440" s="3"/>
      <c r="AF440" s="6"/>
      <c r="AG440" s="6"/>
    </row>
    <row r="441" spans="2:33">
      <c r="B441" s="3"/>
      <c r="C441" s="3"/>
      <c r="AF441" s="6"/>
      <c r="AG441" s="6"/>
    </row>
    <row r="442" spans="2:33">
      <c r="B442" s="3"/>
      <c r="C442" s="3"/>
      <c r="AF442" s="6"/>
      <c r="AG442" s="6"/>
    </row>
    <row r="443" spans="2:33">
      <c r="B443" s="3"/>
      <c r="C443" s="3"/>
      <c r="AF443" s="6"/>
      <c r="AG443" s="6"/>
    </row>
    <row r="444" spans="2:33">
      <c r="B444" s="3"/>
      <c r="C444" s="3"/>
      <c r="AF444" s="6"/>
      <c r="AG444" s="6"/>
    </row>
    <row r="445" spans="2:33">
      <c r="B445" s="3"/>
      <c r="C445" s="3"/>
      <c r="AF445" s="6"/>
      <c r="AG445" s="6"/>
    </row>
    <row r="446" spans="2:33">
      <c r="B446" s="3"/>
      <c r="C446" s="3"/>
      <c r="AF446" s="6"/>
      <c r="AG446" s="6"/>
    </row>
    <row r="447" spans="2:33">
      <c r="B447" s="3"/>
      <c r="C447" s="3"/>
      <c r="AF447" s="6"/>
      <c r="AG447" s="6"/>
    </row>
    <row r="448" spans="2:33">
      <c r="B448" s="3"/>
      <c r="C448" s="3"/>
      <c r="AF448" s="6"/>
      <c r="AG448" s="6"/>
    </row>
    <row r="449" spans="2:33">
      <c r="B449" s="3"/>
      <c r="C449" s="3"/>
      <c r="AF449" s="6"/>
      <c r="AG449" s="6"/>
    </row>
    <row r="450" spans="2:33">
      <c r="B450" s="3"/>
      <c r="C450" s="3"/>
      <c r="AF450" s="6"/>
      <c r="AG450" s="6"/>
    </row>
    <row r="451" spans="2:33">
      <c r="B451" s="3"/>
      <c r="C451" s="3"/>
      <c r="AF451" s="6"/>
      <c r="AG451" s="6"/>
    </row>
    <row r="452" spans="2:33">
      <c r="B452" s="3"/>
      <c r="C452" s="3"/>
      <c r="AF452" s="6"/>
      <c r="AG452" s="6"/>
    </row>
    <row r="453" spans="2:33">
      <c r="B453" s="3"/>
      <c r="C453" s="3"/>
      <c r="AF453" s="6"/>
      <c r="AG453" s="6"/>
    </row>
    <row r="454" spans="2:33">
      <c r="B454" s="3"/>
      <c r="C454" s="3"/>
      <c r="AF454" s="6"/>
      <c r="AG454" s="6"/>
    </row>
    <row r="455" spans="2:33">
      <c r="B455" s="3"/>
      <c r="C455" s="3"/>
      <c r="AF455" s="6"/>
      <c r="AG455" s="6"/>
    </row>
    <row r="456" spans="2:33">
      <c r="B456" s="3"/>
      <c r="C456" s="3"/>
      <c r="AF456" s="6"/>
      <c r="AG456" s="6"/>
    </row>
    <row r="457" spans="2:33">
      <c r="B457" s="3"/>
      <c r="C457" s="3"/>
      <c r="AF457" s="6"/>
      <c r="AG457" s="6"/>
    </row>
    <row r="458" spans="2:33">
      <c r="B458" s="3"/>
      <c r="C458" s="3"/>
      <c r="AF458" s="6"/>
      <c r="AG458" s="6"/>
    </row>
    <row r="459" spans="2:33">
      <c r="B459" s="3"/>
      <c r="C459" s="3"/>
      <c r="AF459" s="6"/>
      <c r="AG459" s="6"/>
    </row>
    <row r="460" spans="2:33">
      <c r="B460" s="3"/>
      <c r="C460" s="3"/>
      <c r="AF460" s="6"/>
      <c r="AG460" s="6"/>
    </row>
    <row r="461" spans="2:33">
      <c r="B461" s="3"/>
      <c r="C461" s="3"/>
      <c r="AF461" s="6"/>
      <c r="AG461" s="6"/>
    </row>
    <row r="462" spans="2:33">
      <c r="B462" s="3"/>
      <c r="C462" s="3"/>
      <c r="AF462" s="6"/>
      <c r="AG462" s="6"/>
    </row>
    <row r="463" spans="2:33">
      <c r="B463" s="3"/>
      <c r="C463" s="3"/>
      <c r="AF463" s="6"/>
      <c r="AG463" s="6"/>
    </row>
    <row r="464" spans="2:33">
      <c r="B464" s="3"/>
      <c r="C464" s="3"/>
      <c r="AF464" s="6"/>
      <c r="AG464" s="6"/>
    </row>
    <row r="465" spans="2:33">
      <c r="B465" s="3"/>
      <c r="C465" s="3"/>
      <c r="AF465" s="6"/>
      <c r="AG465" s="6"/>
    </row>
    <row r="466" spans="2:33">
      <c r="B466" s="3"/>
      <c r="C466" s="3"/>
      <c r="AF466" s="6"/>
      <c r="AG466" s="6"/>
    </row>
    <row r="467" spans="2:33">
      <c r="B467" s="3"/>
      <c r="C467" s="3"/>
      <c r="AF467" s="6"/>
      <c r="AG467" s="6"/>
    </row>
    <row r="468" spans="2:33">
      <c r="B468" s="3"/>
      <c r="C468" s="3"/>
      <c r="AF468" s="6"/>
      <c r="AG468" s="6"/>
    </row>
    <row r="469" spans="2:33">
      <c r="B469" s="3"/>
      <c r="C469" s="3"/>
      <c r="AF469" s="6"/>
      <c r="AG469" s="6"/>
    </row>
    <row r="470" spans="2:33">
      <c r="B470" s="3"/>
      <c r="C470" s="3"/>
      <c r="AF470" s="6"/>
      <c r="AG470" s="6"/>
    </row>
    <row r="471" spans="2:33">
      <c r="B471" s="3"/>
      <c r="C471" s="3"/>
      <c r="AF471" s="6"/>
      <c r="AG471" s="6"/>
    </row>
    <row r="472" spans="2:33">
      <c r="B472" s="3"/>
      <c r="C472" s="3"/>
      <c r="AF472" s="6"/>
      <c r="AG472" s="6"/>
    </row>
    <row r="473" spans="2:33">
      <c r="B473" s="3"/>
      <c r="C473" s="3"/>
      <c r="AF473" s="6"/>
      <c r="AG473" s="6"/>
    </row>
    <row r="474" spans="2:33">
      <c r="B474" s="3"/>
      <c r="C474" s="3"/>
      <c r="AF474" s="6"/>
      <c r="AG474" s="6"/>
    </row>
    <row r="475" spans="2:33">
      <c r="B475" s="3"/>
      <c r="C475" s="3"/>
      <c r="AF475" s="6"/>
      <c r="AG475" s="6"/>
    </row>
    <row r="476" spans="2:33">
      <c r="B476" s="3"/>
      <c r="C476" s="3"/>
      <c r="AF476" s="6"/>
      <c r="AG476" s="6"/>
    </row>
    <row r="477" spans="2:33">
      <c r="B477" s="3"/>
      <c r="C477" s="3"/>
      <c r="AF477" s="6"/>
      <c r="AG477" s="6"/>
    </row>
    <row r="478" spans="2:33">
      <c r="B478" s="3"/>
      <c r="C478" s="3"/>
      <c r="AF478" s="6"/>
      <c r="AG478" s="6"/>
    </row>
    <row r="479" spans="2:33">
      <c r="B479" s="3"/>
      <c r="C479" s="3"/>
      <c r="AF479" s="6"/>
      <c r="AG479" s="6"/>
    </row>
    <row r="480" spans="2:33">
      <c r="B480" s="3"/>
      <c r="C480" s="3"/>
      <c r="AF480" s="6"/>
      <c r="AG480" s="6"/>
    </row>
    <row r="481" spans="2:33">
      <c r="B481" s="3"/>
      <c r="C481" s="3"/>
      <c r="AF481" s="6"/>
      <c r="AG481" s="6"/>
    </row>
    <row r="482" spans="2:33">
      <c r="B482" s="3"/>
      <c r="C482" s="3"/>
      <c r="AF482" s="6"/>
      <c r="AG482" s="6"/>
    </row>
    <row r="483" spans="2:33">
      <c r="B483" s="3"/>
      <c r="C483" s="3"/>
      <c r="AF483" s="6"/>
      <c r="AG483" s="6"/>
    </row>
    <row r="484" spans="2:33">
      <c r="B484" s="3"/>
      <c r="C484" s="3"/>
      <c r="AF484" s="6"/>
      <c r="AG484" s="6"/>
    </row>
    <row r="485" spans="2:33">
      <c r="B485" s="3"/>
      <c r="C485" s="3"/>
      <c r="AF485" s="6"/>
      <c r="AG485" s="6"/>
    </row>
    <row r="486" spans="2:33">
      <c r="B486" s="3"/>
      <c r="C486" s="3"/>
      <c r="AF486" s="6"/>
      <c r="AG486" s="6"/>
    </row>
    <row r="487" spans="2:33">
      <c r="B487" s="3"/>
      <c r="C487" s="3"/>
      <c r="AF487" s="6"/>
      <c r="AG487" s="6"/>
    </row>
    <row r="488" spans="2:33">
      <c r="B488" s="3"/>
      <c r="C488" s="3"/>
      <c r="AF488" s="6"/>
      <c r="AG488" s="6"/>
    </row>
    <row r="489" spans="2:33">
      <c r="B489" s="3"/>
      <c r="C489" s="3"/>
      <c r="AF489" s="6"/>
      <c r="AG489" s="6"/>
    </row>
    <row r="490" spans="2:33">
      <c r="B490" s="3"/>
      <c r="C490" s="3"/>
      <c r="AF490" s="6"/>
      <c r="AG490" s="6"/>
    </row>
    <row r="491" spans="2:33">
      <c r="B491" s="3"/>
      <c r="C491" s="3"/>
      <c r="AF491" s="6"/>
      <c r="AG491" s="6"/>
    </row>
    <row r="492" spans="2:33">
      <c r="B492" s="3"/>
      <c r="C492" s="3"/>
      <c r="AF492" s="6"/>
      <c r="AG492" s="6"/>
    </row>
    <row r="493" spans="2:33">
      <c r="B493" s="3"/>
      <c r="C493" s="3"/>
      <c r="AF493" s="6"/>
      <c r="AG493" s="6"/>
    </row>
    <row r="494" spans="2:33">
      <c r="B494" s="3"/>
      <c r="C494" s="3"/>
      <c r="AF494" s="6"/>
      <c r="AG494" s="6"/>
    </row>
    <row r="495" spans="2:33">
      <c r="B495" s="3"/>
      <c r="C495" s="3"/>
      <c r="AF495" s="6"/>
      <c r="AG495" s="6"/>
    </row>
    <row r="496" spans="2:33">
      <c r="B496" s="3"/>
      <c r="C496" s="3"/>
      <c r="AF496" s="6"/>
      <c r="AG496" s="6"/>
    </row>
    <row r="497" spans="2:33">
      <c r="B497" s="3"/>
      <c r="C497" s="3"/>
      <c r="AF497" s="6"/>
      <c r="AG497" s="6"/>
    </row>
    <row r="498" spans="2:33">
      <c r="B498" s="3"/>
      <c r="C498" s="3"/>
      <c r="AF498" s="6"/>
      <c r="AG498" s="6"/>
    </row>
    <row r="499" spans="2:33">
      <c r="B499" s="3"/>
      <c r="C499" s="3"/>
      <c r="AF499" s="6"/>
      <c r="AG499" s="6"/>
    </row>
    <row r="500" spans="2:33">
      <c r="B500" s="3"/>
      <c r="C500" s="3"/>
      <c r="AF500" s="6"/>
      <c r="AG500" s="6"/>
    </row>
    <row r="501" spans="2:33">
      <c r="B501" s="3"/>
      <c r="C501" s="3"/>
      <c r="AF501" s="6"/>
      <c r="AG501" s="6"/>
    </row>
    <row r="502" spans="2:33">
      <c r="B502" s="3"/>
      <c r="C502" s="3"/>
      <c r="AF502" s="6"/>
      <c r="AG502" s="6"/>
    </row>
    <row r="503" spans="2:33">
      <c r="B503" s="3"/>
      <c r="C503" s="3"/>
      <c r="AF503" s="6"/>
      <c r="AG503" s="6"/>
    </row>
    <row r="504" spans="2:33">
      <c r="B504" s="3"/>
      <c r="C504" s="3"/>
      <c r="AF504" s="6"/>
      <c r="AG504" s="6"/>
    </row>
    <row r="505" spans="2:33">
      <c r="B505" s="3"/>
      <c r="C505" s="3"/>
      <c r="AF505" s="6"/>
      <c r="AG505" s="6"/>
    </row>
    <row r="506" spans="2:33">
      <c r="B506" s="3"/>
      <c r="C506" s="3"/>
      <c r="AF506" s="6"/>
      <c r="AG506" s="6"/>
    </row>
    <row r="507" spans="2:33">
      <c r="B507" s="3"/>
      <c r="C507" s="3"/>
      <c r="AF507" s="6"/>
      <c r="AG507" s="6"/>
    </row>
    <row r="508" spans="2:33">
      <c r="B508" s="3"/>
      <c r="C508" s="3"/>
      <c r="AF508" s="6"/>
      <c r="AG508" s="6"/>
    </row>
    <row r="509" spans="2:33">
      <c r="B509" s="3"/>
      <c r="C509" s="3"/>
      <c r="AF509" s="6"/>
      <c r="AG509" s="6"/>
    </row>
    <row r="510" spans="2:33">
      <c r="B510" s="3"/>
      <c r="C510" s="3"/>
      <c r="AF510" s="6"/>
      <c r="AG510" s="6"/>
    </row>
    <row r="511" spans="2:33">
      <c r="B511" s="3"/>
      <c r="AF511" s="6"/>
      <c r="AG511" s="6"/>
    </row>
    <row r="512" spans="2:33">
      <c r="B512" s="3"/>
      <c r="AF512" s="6"/>
      <c r="AG512" s="6"/>
    </row>
    <row r="513" spans="2:33">
      <c r="B513" s="3"/>
      <c r="AF513" s="6"/>
      <c r="AG513" s="6"/>
    </row>
    <row r="514" spans="2:33">
      <c r="B514" s="3"/>
      <c r="AF514" s="6"/>
      <c r="AG514" s="6"/>
    </row>
    <row r="515" spans="2:33">
      <c r="B515" s="3"/>
      <c r="AF515" s="6"/>
      <c r="AG515" s="6"/>
    </row>
    <row r="516" spans="2:33">
      <c r="B516" s="3"/>
      <c r="AF516" s="6"/>
      <c r="AG516" s="6"/>
    </row>
    <row r="517" spans="2:33">
      <c r="B517" s="3"/>
      <c r="AF517" s="6"/>
      <c r="AG517" s="6"/>
    </row>
    <row r="518" spans="2:33">
      <c r="B518" s="3"/>
      <c r="AF518" s="6"/>
      <c r="AG518" s="6"/>
    </row>
    <row r="519" spans="2:33">
      <c r="B519" s="3"/>
      <c r="AF519" s="6"/>
      <c r="AG519" s="6"/>
    </row>
    <row r="520" spans="2:33">
      <c r="B520" s="3"/>
      <c r="AF520" s="6"/>
      <c r="AG520" s="6"/>
    </row>
    <row r="521" spans="2:33">
      <c r="B521" s="3"/>
      <c r="AF521" s="6"/>
      <c r="AG521" s="6"/>
    </row>
    <row r="522" spans="2:33">
      <c r="B522" s="3"/>
      <c r="AF522" s="6"/>
      <c r="AG522" s="6"/>
    </row>
    <row r="523" spans="2:33">
      <c r="B523" s="3"/>
      <c r="AF523" s="6"/>
      <c r="AG523" s="6"/>
    </row>
    <row r="524" spans="2:33">
      <c r="B524" s="3"/>
      <c r="AF524" s="6"/>
      <c r="AG524" s="6"/>
    </row>
    <row r="525" spans="2:33">
      <c r="B525" s="3"/>
      <c r="AF525" s="6"/>
      <c r="AG525" s="6"/>
    </row>
    <row r="526" spans="2:33">
      <c r="B526" s="3"/>
      <c r="AF526" s="6"/>
      <c r="AG526" s="6"/>
    </row>
    <row r="527" spans="2:33">
      <c r="B527" s="3"/>
      <c r="AF527" s="6"/>
      <c r="AG527" s="6"/>
    </row>
    <row r="528" spans="2:33">
      <c r="B528" s="3"/>
      <c r="AF528" s="6"/>
      <c r="AG528" s="6"/>
    </row>
    <row r="529" spans="2:33">
      <c r="B529" s="3"/>
      <c r="AF529" s="6"/>
      <c r="AG529" s="6"/>
    </row>
    <row r="530" spans="2:33">
      <c r="B530" s="3"/>
      <c r="AF530" s="6"/>
      <c r="AG530" s="6"/>
    </row>
    <row r="531" spans="2:33">
      <c r="B531" s="3"/>
      <c r="AF531" s="6"/>
      <c r="AG531" s="6"/>
    </row>
    <row r="532" spans="2:33">
      <c r="B532" s="3"/>
      <c r="AF532" s="6"/>
      <c r="AG532" s="6"/>
    </row>
    <row r="533" spans="2:33">
      <c r="B533" s="3"/>
      <c r="AF533" s="6"/>
      <c r="AG533" s="6"/>
    </row>
    <row r="534" spans="2:33">
      <c r="B534" s="3"/>
      <c r="AF534" s="6"/>
      <c r="AG534" s="6"/>
    </row>
    <row r="535" spans="2:33">
      <c r="B535" s="3"/>
      <c r="AF535" s="6"/>
      <c r="AG535" s="6"/>
    </row>
    <row r="536" spans="2:33">
      <c r="B536" s="3"/>
      <c r="AF536" s="6"/>
      <c r="AG536" s="6"/>
    </row>
    <row r="537" spans="2:33">
      <c r="B537" s="3"/>
      <c r="AF537" s="6"/>
      <c r="AG537" s="6"/>
    </row>
    <row r="538" spans="2:33">
      <c r="B538" s="3"/>
      <c r="AF538" s="6"/>
      <c r="AG538" s="6"/>
    </row>
    <row r="539" spans="2:33">
      <c r="B539" s="3"/>
      <c r="AF539" s="6"/>
      <c r="AG539" s="6"/>
    </row>
    <row r="540" spans="2:33">
      <c r="B540" s="3"/>
      <c r="AF540" s="6"/>
      <c r="AG540" s="6"/>
    </row>
    <row r="541" spans="2:33">
      <c r="B541" s="3"/>
      <c r="AF541" s="6"/>
      <c r="AG541" s="6"/>
    </row>
    <row r="542" spans="2:33">
      <c r="B542" s="3"/>
      <c r="AF542" s="6"/>
      <c r="AG542" s="6"/>
    </row>
    <row r="543" spans="2:33">
      <c r="B543" s="3"/>
      <c r="AF543" s="6"/>
      <c r="AG543" s="6"/>
    </row>
    <row r="544" spans="2:33">
      <c r="B544" s="3"/>
      <c r="AF544" s="6"/>
      <c r="AG544" s="6"/>
    </row>
    <row r="545" spans="2:33">
      <c r="B545" s="3"/>
      <c r="AF545" s="6"/>
      <c r="AG545" s="6"/>
    </row>
    <row r="546" spans="2:33">
      <c r="B546" s="3"/>
      <c r="AF546" s="6"/>
      <c r="AG546" s="6"/>
    </row>
    <row r="547" spans="2:33">
      <c r="B547" s="3"/>
      <c r="AF547" s="6"/>
      <c r="AG547" s="6"/>
    </row>
    <row r="548" spans="2:33">
      <c r="B548" s="3"/>
      <c r="AF548" s="6"/>
      <c r="AG548" s="6"/>
    </row>
    <row r="549" spans="2:33">
      <c r="B549" s="3"/>
      <c r="AF549" s="6"/>
      <c r="AG549" s="6"/>
    </row>
    <row r="550" spans="2:33">
      <c r="B550" s="3"/>
      <c r="AF550" s="6"/>
      <c r="AG550" s="6"/>
    </row>
    <row r="551" spans="2:33">
      <c r="B551" s="3"/>
      <c r="AF551" s="6"/>
      <c r="AG551" s="6"/>
    </row>
    <row r="552" spans="2:33">
      <c r="B552" s="3"/>
      <c r="AF552" s="6"/>
      <c r="AG552" s="6"/>
    </row>
    <row r="553" spans="2:33">
      <c r="B553" s="3"/>
      <c r="AF553" s="6"/>
      <c r="AG553" s="6"/>
    </row>
    <row r="554" spans="2:33">
      <c r="B554" s="3"/>
      <c r="AF554" s="6"/>
      <c r="AG554" s="6"/>
    </row>
    <row r="555" spans="2:33">
      <c r="B555" s="3"/>
      <c r="AF555" s="6"/>
      <c r="AG555" s="6"/>
    </row>
    <row r="556" spans="2:33">
      <c r="B556" s="3"/>
      <c r="AF556" s="6"/>
      <c r="AG556" s="6"/>
    </row>
    <row r="557" spans="2:33">
      <c r="B557" s="3"/>
      <c r="AF557" s="6"/>
      <c r="AG557" s="6"/>
    </row>
    <row r="558" spans="2:33">
      <c r="B558" s="3"/>
      <c r="AF558" s="6"/>
      <c r="AG558" s="6"/>
    </row>
    <row r="559" spans="2:33">
      <c r="B559" s="3"/>
      <c r="AF559" s="6"/>
      <c r="AG559" s="6"/>
    </row>
    <row r="560" spans="2:33">
      <c r="B560" s="3"/>
      <c r="AF560" s="6"/>
      <c r="AG560" s="6"/>
    </row>
    <row r="561" spans="2:33">
      <c r="B561" s="3"/>
      <c r="AF561" s="6"/>
      <c r="AG561" s="6"/>
    </row>
    <row r="562" spans="2:33">
      <c r="B562" s="3"/>
      <c r="AF562" s="6"/>
      <c r="AG562" s="6"/>
    </row>
    <row r="563" spans="2:33">
      <c r="B563" s="3"/>
      <c r="AF563" s="6"/>
      <c r="AG563" s="6"/>
    </row>
    <row r="564" spans="2:33">
      <c r="B564" s="3"/>
      <c r="AF564" s="6"/>
      <c r="AG564" s="6"/>
    </row>
    <row r="565" spans="2:33">
      <c r="B565" s="3"/>
      <c r="AF565" s="6"/>
      <c r="AG565" s="6"/>
    </row>
    <row r="566" spans="2:33">
      <c r="B566" s="3"/>
      <c r="AF566" s="6"/>
      <c r="AG566" s="6"/>
    </row>
    <row r="567" spans="2:33">
      <c r="B567" s="3"/>
      <c r="AF567" s="6"/>
      <c r="AG567" s="6"/>
    </row>
    <row r="568" spans="2:33">
      <c r="B568" s="3"/>
      <c r="AF568" s="6"/>
      <c r="AG568" s="6"/>
    </row>
    <row r="569" spans="2:33">
      <c r="B569" s="3"/>
      <c r="AF569" s="6"/>
      <c r="AG569" s="6"/>
    </row>
    <row r="570" spans="2:33">
      <c r="B570" s="3"/>
      <c r="AF570" s="6"/>
      <c r="AG570" s="6"/>
    </row>
    <row r="571" spans="2:33">
      <c r="B571" s="3"/>
      <c r="AF571" s="6"/>
      <c r="AG571" s="6"/>
    </row>
    <row r="572" spans="2:33">
      <c r="B572" s="3"/>
      <c r="AF572" s="6"/>
      <c r="AG572" s="6"/>
    </row>
    <row r="573" spans="2:33">
      <c r="B573" s="3"/>
      <c r="AF573" s="6"/>
      <c r="AG573" s="6"/>
    </row>
    <row r="574" spans="2:33">
      <c r="B574" s="3"/>
      <c r="AF574" s="6"/>
      <c r="AG574" s="6"/>
    </row>
    <row r="575" spans="2:33">
      <c r="B575" s="3"/>
      <c r="AF575" s="6"/>
      <c r="AG575" s="6"/>
    </row>
    <row r="576" spans="2:33">
      <c r="B576" s="3"/>
      <c r="AF576" s="6"/>
      <c r="AG576" s="6"/>
    </row>
    <row r="577" spans="2:33">
      <c r="B577" s="3"/>
      <c r="AF577" s="6"/>
      <c r="AG577" s="6"/>
    </row>
    <row r="578" spans="2:33">
      <c r="B578" s="3"/>
      <c r="AF578" s="6"/>
      <c r="AG578" s="6"/>
    </row>
    <row r="579" spans="2:33">
      <c r="B579" s="3"/>
      <c r="AF579" s="6"/>
      <c r="AG579" s="6"/>
    </row>
    <row r="580" spans="2:33">
      <c r="B580" s="3"/>
      <c r="AF580" s="6"/>
      <c r="AG580" s="6"/>
    </row>
    <row r="581" spans="2:33">
      <c r="B581" s="3"/>
      <c r="AF581" s="6"/>
      <c r="AG581" s="6"/>
    </row>
    <row r="582" spans="2:33">
      <c r="B582" s="3"/>
      <c r="AF582" s="6"/>
      <c r="AG582" s="6"/>
    </row>
    <row r="583" spans="2:33">
      <c r="B583" s="3"/>
      <c r="AF583" s="6"/>
      <c r="AG583" s="6"/>
    </row>
    <row r="584" spans="2:33">
      <c r="B584" s="3"/>
      <c r="AF584" s="6"/>
      <c r="AG584" s="6"/>
    </row>
    <row r="585" spans="2:33">
      <c r="B585" s="3"/>
      <c r="AF585" s="6"/>
      <c r="AG585" s="6"/>
    </row>
    <row r="586" spans="2:33">
      <c r="B586" s="3"/>
      <c r="AF586" s="6"/>
      <c r="AG586" s="6"/>
    </row>
    <row r="587" spans="2:33">
      <c r="B587" s="3"/>
      <c r="AF587" s="6"/>
      <c r="AG587" s="6"/>
    </row>
    <row r="588" spans="2:33">
      <c r="B588" s="3"/>
      <c r="AF588" s="6"/>
      <c r="AG588" s="6"/>
    </row>
    <row r="589" spans="2:33">
      <c r="B589" s="3"/>
      <c r="AF589" s="6"/>
      <c r="AG589" s="6"/>
    </row>
    <row r="590" spans="2:33">
      <c r="B590" s="3"/>
      <c r="AF590" s="6"/>
      <c r="AG590" s="6"/>
    </row>
    <row r="591" spans="2:33">
      <c r="B591" s="3"/>
      <c r="AF591" s="6"/>
      <c r="AG591" s="6"/>
    </row>
    <row r="592" spans="2:33">
      <c r="B592" s="3"/>
      <c r="AF592" s="6"/>
      <c r="AG592" s="6"/>
    </row>
    <row r="593" spans="2:33">
      <c r="B593" s="3"/>
      <c r="AF593" s="6"/>
      <c r="AG593" s="6"/>
    </row>
    <row r="594" spans="2:33">
      <c r="B594" s="3"/>
      <c r="AF594" s="6"/>
      <c r="AG594" s="6"/>
    </row>
    <row r="595" spans="2:33">
      <c r="B595" s="3"/>
      <c r="AF595" s="6"/>
      <c r="AG595" s="6"/>
    </row>
    <row r="596" spans="2:33">
      <c r="B596" s="3"/>
      <c r="AF596" s="6"/>
      <c r="AG596" s="6"/>
    </row>
    <row r="597" spans="2:33">
      <c r="B597" s="3"/>
      <c r="AF597" s="6"/>
      <c r="AG597" s="6"/>
    </row>
    <row r="598" spans="2:33">
      <c r="B598" s="3"/>
      <c r="AF598" s="6"/>
      <c r="AG598" s="6"/>
    </row>
    <row r="599" spans="2:33">
      <c r="B599" s="3"/>
      <c r="AF599" s="6"/>
      <c r="AG599" s="6"/>
    </row>
    <row r="600" spans="2:33">
      <c r="B600" s="3"/>
      <c r="AF600" s="6"/>
      <c r="AG600" s="6"/>
    </row>
    <row r="601" spans="2:33">
      <c r="B601" s="3"/>
      <c r="AF601" s="6"/>
      <c r="AG601" s="6"/>
    </row>
    <row r="602" spans="2:33">
      <c r="B602" s="3"/>
      <c r="AF602" s="6"/>
      <c r="AG602" s="6"/>
    </row>
    <row r="603" spans="2:33">
      <c r="B603" s="3"/>
      <c r="AF603" s="6"/>
      <c r="AG603" s="6"/>
    </row>
    <row r="604" spans="2:33">
      <c r="B604" s="3"/>
      <c r="AF604" s="6"/>
      <c r="AG604" s="6"/>
    </row>
    <row r="605" spans="2:33">
      <c r="B605" s="3"/>
      <c r="AF605" s="6"/>
      <c r="AG605" s="6"/>
    </row>
    <row r="606" spans="2:33">
      <c r="B606" s="3"/>
      <c r="AF606" s="6"/>
      <c r="AG606" s="6"/>
    </row>
    <row r="607" spans="2:33">
      <c r="B607" s="3"/>
      <c r="AF607" s="6"/>
      <c r="AG607" s="6"/>
    </row>
    <row r="608" spans="2:33">
      <c r="B608" s="3"/>
      <c r="AF608" s="6"/>
      <c r="AG608" s="6"/>
    </row>
    <row r="609" spans="2:33">
      <c r="B609" s="3"/>
      <c r="AF609" s="6"/>
      <c r="AG609" s="6"/>
    </row>
    <row r="610" spans="2:33">
      <c r="B610" s="3"/>
      <c r="AF610" s="6"/>
      <c r="AG610" s="6"/>
    </row>
    <row r="611" spans="2:33">
      <c r="B611" s="3"/>
      <c r="AF611" s="6"/>
      <c r="AG611" s="6"/>
    </row>
    <row r="612" spans="2:33">
      <c r="B612" s="3"/>
      <c r="AF612" s="6"/>
      <c r="AG612" s="6"/>
    </row>
    <row r="613" spans="2:33">
      <c r="B613" s="3"/>
      <c r="AF613" s="6"/>
      <c r="AG613" s="6"/>
    </row>
    <row r="614" spans="2:33">
      <c r="B614" s="3"/>
      <c r="AF614" s="6"/>
      <c r="AG614" s="6"/>
    </row>
    <row r="615" spans="2:33">
      <c r="B615" s="3"/>
      <c r="AF615" s="6"/>
      <c r="AG615" s="6"/>
    </row>
    <row r="616" spans="2:33">
      <c r="B616" s="3"/>
      <c r="AF616" s="6"/>
      <c r="AG616" s="6"/>
    </row>
    <row r="617" spans="2:33">
      <c r="B617" s="3"/>
      <c r="AF617" s="6"/>
      <c r="AG617" s="6"/>
    </row>
    <row r="618" spans="2:33">
      <c r="B618" s="3"/>
      <c r="AF618" s="6"/>
      <c r="AG618" s="6"/>
    </row>
    <row r="619" spans="2:33">
      <c r="B619" s="3"/>
      <c r="AF619" s="6"/>
      <c r="AG619" s="6"/>
    </row>
    <row r="620" spans="2:33">
      <c r="B620" s="3"/>
      <c r="AF620" s="6"/>
      <c r="AG620" s="6"/>
    </row>
    <row r="621" spans="2:33">
      <c r="B621" s="3"/>
      <c r="AF621" s="6"/>
      <c r="AG621" s="6"/>
    </row>
    <row r="622" spans="2:33">
      <c r="B622" s="3"/>
      <c r="AF622" s="6"/>
      <c r="AG622" s="6"/>
    </row>
    <row r="623" spans="2:33">
      <c r="B623" s="3"/>
      <c r="AF623" s="6"/>
      <c r="AG623" s="6"/>
    </row>
    <row r="624" spans="2:33">
      <c r="B624" s="3"/>
      <c r="AF624" s="6"/>
      <c r="AG624" s="6"/>
    </row>
    <row r="625" spans="2:33">
      <c r="B625" s="3"/>
      <c r="AF625" s="6"/>
      <c r="AG625" s="6"/>
    </row>
    <row r="626" spans="2:33">
      <c r="B626" s="3"/>
      <c r="AF626" s="6"/>
      <c r="AG626" s="6"/>
    </row>
    <row r="627" spans="2:33">
      <c r="B627" s="3"/>
      <c r="AF627" s="6"/>
      <c r="AG627" s="6"/>
    </row>
    <row r="628" spans="2:33">
      <c r="J628" s="2"/>
      <c r="X628" s="1"/>
      <c r="AF628" s="6"/>
      <c r="AG628" s="6"/>
    </row>
    <row r="629" spans="2:33">
      <c r="J629" s="2"/>
      <c r="X629" s="1"/>
      <c r="AF629" s="6"/>
      <c r="AG629" s="6"/>
    </row>
    <row r="630" spans="2:33">
      <c r="J630" s="2"/>
      <c r="X630" s="1"/>
      <c r="AG630" s="2"/>
    </row>
    <row r="631" spans="2:33">
      <c r="J631" s="2"/>
      <c r="X631" s="1"/>
      <c r="AG631" s="2"/>
    </row>
    <row r="632" spans="2:33">
      <c r="J632" s="2"/>
      <c r="X632" s="1"/>
      <c r="AG632" s="2"/>
    </row>
    <row r="633" spans="2:33">
      <c r="J633" s="2"/>
      <c r="X633" s="1"/>
      <c r="AG633" s="2"/>
    </row>
    <row r="634" spans="2:33">
      <c r="J634" s="2"/>
      <c r="X634" s="1"/>
      <c r="AG634" s="2"/>
    </row>
    <row r="635" spans="2:33">
      <c r="J635" s="2"/>
      <c r="X635" s="1"/>
      <c r="AG635" s="2"/>
    </row>
    <row r="636" spans="2:33">
      <c r="J636" s="2"/>
      <c r="X636" s="1"/>
      <c r="AG636" s="2"/>
    </row>
    <row r="637" spans="2:33">
      <c r="J637" s="2"/>
      <c r="X637" s="1"/>
      <c r="AG637" s="2"/>
    </row>
    <row r="638" spans="2:33">
      <c r="J638" s="2"/>
      <c r="X638" s="1"/>
      <c r="AG638" s="2"/>
    </row>
    <row r="639" spans="2:33">
      <c r="J639" s="2"/>
      <c r="X639" s="1"/>
      <c r="AG639" s="2"/>
    </row>
    <row r="640" spans="2:33">
      <c r="J640" s="2"/>
      <c r="X640" s="1"/>
      <c r="AG640" s="2"/>
    </row>
    <row r="641" spans="10:33">
      <c r="J641" s="2"/>
      <c r="X641" s="1"/>
      <c r="AG641" s="2"/>
    </row>
    <row r="642" spans="10:33">
      <c r="J642" s="2"/>
      <c r="X642" s="1"/>
      <c r="AG642" s="2"/>
    </row>
    <row r="643" spans="10:33">
      <c r="J643" s="2"/>
      <c r="X643" s="1"/>
      <c r="AG643" s="2"/>
    </row>
    <row r="644" spans="10:33">
      <c r="J644" s="2"/>
      <c r="X644" s="1"/>
      <c r="AG644" s="2"/>
    </row>
    <row r="645" spans="10:33">
      <c r="J645" s="2"/>
      <c r="X645" s="1"/>
      <c r="AG645" s="2"/>
    </row>
    <row r="646" spans="10:33">
      <c r="J646" s="2"/>
      <c r="X646" s="1"/>
      <c r="AG646" s="2"/>
    </row>
    <row r="647" spans="10:33">
      <c r="J647" s="2"/>
      <c r="X647" s="1"/>
      <c r="AG647" s="2"/>
    </row>
    <row r="648" spans="10:33">
      <c r="J648" s="2"/>
      <c r="X648" s="1"/>
      <c r="AG648" s="2"/>
    </row>
    <row r="649" spans="10:33">
      <c r="J649" s="2"/>
      <c r="X649" s="1"/>
      <c r="AG649" s="2"/>
    </row>
    <row r="650" spans="10:33">
      <c r="J650" s="2"/>
      <c r="X650" s="1"/>
      <c r="AG650" s="2"/>
    </row>
    <row r="651" spans="10:33">
      <c r="J651" s="2"/>
      <c r="X651" s="1"/>
      <c r="AG651" s="2"/>
    </row>
    <row r="652" spans="10:33">
      <c r="J652" s="2"/>
      <c r="X652" s="1"/>
      <c r="AG652" s="2"/>
    </row>
    <row r="653" spans="10:33">
      <c r="J653" s="2"/>
      <c r="X653" s="1"/>
      <c r="AG653" s="2"/>
    </row>
    <row r="654" spans="10:33">
      <c r="J654" s="2"/>
      <c r="X654" s="1"/>
      <c r="AG654" s="2"/>
    </row>
    <row r="655" spans="10:33">
      <c r="J655" s="2"/>
      <c r="X655" s="1"/>
      <c r="AG655" s="2"/>
    </row>
    <row r="656" spans="10:33">
      <c r="J656" s="2"/>
      <c r="X656" s="1"/>
      <c r="AG656" s="2"/>
    </row>
    <row r="657" spans="10:33">
      <c r="J657" s="2"/>
      <c r="X657" s="1"/>
      <c r="AG657" s="2"/>
    </row>
    <row r="658" spans="10:33">
      <c r="J658" s="2"/>
      <c r="X658" s="1"/>
      <c r="AG658" s="2"/>
    </row>
    <row r="659" spans="10:33">
      <c r="J659" s="2"/>
      <c r="X659" s="1"/>
      <c r="AG659" s="2"/>
    </row>
    <row r="660" spans="10:33">
      <c r="J660" s="2"/>
      <c r="X660" s="1"/>
      <c r="AG660" s="2"/>
    </row>
    <row r="661" spans="10:33">
      <c r="J661" s="2"/>
      <c r="X661" s="1"/>
      <c r="AG661" s="2"/>
    </row>
    <row r="662" spans="10:33">
      <c r="J662" s="2"/>
      <c r="X662" s="1"/>
      <c r="AG662" s="2"/>
    </row>
    <row r="663" spans="10:33">
      <c r="J663" s="2"/>
      <c r="X663" s="1"/>
      <c r="AG663" s="2"/>
    </row>
    <row r="664" spans="10:33">
      <c r="J664" s="2"/>
      <c r="X664" s="1"/>
      <c r="AG664" s="2"/>
    </row>
    <row r="665" spans="10:33">
      <c r="J665" s="2"/>
      <c r="X665" s="1"/>
      <c r="AG665" s="2"/>
    </row>
    <row r="666" spans="10:33">
      <c r="J666" s="2"/>
      <c r="X666" s="1"/>
      <c r="AG666" s="2"/>
    </row>
    <row r="667" spans="10:33">
      <c r="J667" s="2"/>
      <c r="X667" s="1"/>
      <c r="AG667" s="2"/>
    </row>
    <row r="668" spans="10:33">
      <c r="J668" s="2"/>
      <c r="X668" s="1"/>
      <c r="AG668" s="2"/>
    </row>
    <row r="669" spans="10:33">
      <c r="J669" s="2"/>
      <c r="X669" s="1"/>
      <c r="AG669" s="2"/>
    </row>
    <row r="670" spans="10:33">
      <c r="J670" s="2"/>
      <c r="X670" s="1"/>
      <c r="AG670" s="2"/>
    </row>
    <row r="671" spans="10:33">
      <c r="J671" s="2"/>
      <c r="X671" s="1"/>
      <c r="AG671" s="2"/>
    </row>
    <row r="672" spans="10:33">
      <c r="J672" s="2"/>
      <c r="X672" s="1"/>
      <c r="AG672" s="2"/>
    </row>
    <row r="673" spans="10:33">
      <c r="J673" s="2"/>
      <c r="X673" s="1"/>
      <c r="AG673" s="2"/>
    </row>
    <row r="674" spans="10:33">
      <c r="J674" s="2"/>
      <c r="X674" s="1"/>
      <c r="AG674" s="2"/>
    </row>
    <row r="675" spans="10:33">
      <c r="J675" s="2"/>
      <c r="X675" s="1"/>
      <c r="AG675" s="2"/>
    </row>
    <row r="676" spans="10:33">
      <c r="J676" s="2"/>
      <c r="X676" s="1"/>
      <c r="AG676" s="2"/>
    </row>
    <row r="677" spans="10:33">
      <c r="J677" s="2"/>
      <c r="X677" s="1"/>
      <c r="AG677" s="2"/>
    </row>
    <row r="678" spans="10:33">
      <c r="J678" s="2"/>
      <c r="X678" s="1"/>
      <c r="AG678" s="2"/>
    </row>
    <row r="679" spans="10:33">
      <c r="J679" s="2"/>
      <c r="X679" s="1"/>
      <c r="AG679" s="2"/>
    </row>
    <row r="680" spans="10:33">
      <c r="J680" s="2"/>
      <c r="X680" s="1"/>
      <c r="AG680" s="2"/>
    </row>
    <row r="681" spans="10:33">
      <c r="J681" s="2"/>
      <c r="X681" s="1"/>
      <c r="AG681" s="2"/>
    </row>
    <row r="682" spans="10:33">
      <c r="J682" s="2"/>
      <c r="X682" s="1"/>
      <c r="AG682" s="2"/>
    </row>
    <row r="683" spans="10:33">
      <c r="J683" s="2"/>
      <c r="X683" s="1"/>
      <c r="AG683" s="2"/>
    </row>
    <row r="684" spans="10:33">
      <c r="J684" s="2"/>
      <c r="X684" s="1"/>
      <c r="AG684" s="2"/>
    </row>
    <row r="685" spans="10:33">
      <c r="J685" s="2"/>
      <c r="X685" s="1"/>
      <c r="AG685" s="2"/>
    </row>
    <row r="686" spans="10:33">
      <c r="J686" s="2"/>
      <c r="X686" s="1"/>
      <c r="AG686" s="2"/>
    </row>
    <row r="687" spans="10:33">
      <c r="J687" s="2"/>
      <c r="X687" s="1"/>
      <c r="AG687" s="2"/>
    </row>
    <row r="688" spans="10:33">
      <c r="J688" s="2"/>
      <c r="X688" s="1"/>
      <c r="AG688" s="2"/>
    </row>
    <row r="689" spans="10:33">
      <c r="J689" s="2"/>
      <c r="X689" s="1"/>
      <c r="AG689" s="2"/>
    </row>
    <row r="690" spans="10:33">
      <c r="J690" s="2"/>
      <c r="X690" s="1"/>
      <c r="AG690" s="2"/>
    </row>
    <row r="691" spans="10:33">
      <c r="J691" s="2"/>
      <c r="X691" s="1"/>
      <c r="AG691" s="2"/>
    </row>
    <row r="692" spans="10:33">
      <c r="J692" s="2"/>
      <c r="X692" s="1"/>
      <c r="AG692" s="2"/>
    </row>
    <row r="693" spans="10:33">
      <c r="J693" s="2"/>
      <c r="X693" s="1"/>
      <c r="AG693" s="2"/>
    </row>
    <row r="694" spans="10:33">
      <c r="J694" s="2"/>
      <c r="X694" s="1"/>
      <c r="AG694" s="2"/>
    </row>
    <row r="695" spans="10:33">
      <c r="J695" s="2"/>
      <c r="X695" s="1"/>
      <c r="AG695" s="2"/>
    </row>
    <row r="696" spans="10:33">
      <c r="J696" s="2"/>
      <c r="X696" s="1"/>
      <c r="AG696" s="2"/>
    </row>
    <row r="697" spans="10:33">
      <c r="J697" s="2"/>
      <c r="X697" s="1"/>
      <c r="AG697" s="2"/>
    </row>
    <row r="698" spans="10:33">
      <c r="J698" s="2"/>
      <c r="X698" s="1"/>
      <c r="AG698" s="2"/>
    </row>
    <row r="699" spans="10:33">
      <c r="J699" s="2"/>
      <c r="X699" s="1"/>
      <c r="AG699" s="2"/>
    </row>
    <row r="700" spans="10:33">
      <c r="J700" s="2"/>
      <c r="X700" s="1"/>
      <c r="AG700" s="2"/>
    </row>
    <row r="701" spans="10:33">
      <c r="J701" s="2"/>
      <c r="X701" s="1"/>
      <c r="AG701" s="2"/>
    </row>
    <row r="702" spans="10:33">
      <c r="J702" s="2"/>
      <c r="X702" s="1"/>
      <c r="AG702" s="2"/>
    </row>
    <row r="703" spans="10:33">
      <c r="J703" s="2"/>
      <c r="X703" s="1"/>
      <c r="AG703" s="2"/>
    </row>
    <row r="704" spans="10:33">
      <c r="J704" s="2"/>
      <c r="X704" s="1"/>
      <c r="AG704" s="2"/>
    </row>
    <row r="705" spans="10:33">
      <c r="J705" s="2"/>
      <c r="X705" s="1"/>
      <c r="AG705" s="2"/>
    </row>
    <row r="706" spans="10:33">
      <c r="J706" s="2"/>
      <c r="X706" s="1"/>
      <c r="AG706" s="2"/>
    </row>
    <row r="707" spans="10:33">
      <c r="J707" s="2"/>
      <c r="X707" s="1"/>
      <c r="AG707" s="2"/>
    </row>
    <row r="708" spans="10:33">
      <c r="J708" s="2"/>
      <c r="X708" s="1"/>
      <c r="AG708" s="2"/>
    </row>
    <row r="709" spans="10:33">
      <c r="J709" s="2"/>
      <c r="X709" s="1"/>
      <c r="AG709" s="2"/>
    </row>
    <row r="710" spans="10:33">
      <c r="J710" s="2"/>
      <c r="X710" s="1"/>
      <c r="AG710" s="2"/>
    </row>
    <row r="711" spans="10:33">
      <c r="J711" s="2"/>
      <c r="X711" s="1"/>
      <c r="AG711" s="2"/>
    </row>
    <row r="712" spans="10:33">
      <c r="J712" s="2"/>
      <c r="X712" s="1"/>
      <c r="AG712" s="2"/>
    </row>
    <row r="713" spans="10:33">
      <c r="J713" s="2"/>
      <c r="X713" s="1"/>
      <c r="AG713" s="2"/>
    </row>
    <row r="714" spans="10:33">
      <c r="J714" s="2"/>
      <c r="X714" s="1"/>
      <c r="AG714" s="2"/>
    </row>
    <row r="715" spans="10:33">
      <c r="J715" s="2"/>
      <c r="X715" s="1"/>
      <c r="AG715" s="2"/>
    </row>
    <row r="716" spans="10:33">
      <c r="J716" s="2"/>
      <c r="X716" s="1"/>
      <c r="AG716" s="2"/>
    </row>
    <row r="717" spans="10:33">
      <c r="J717" s="2"/>
      <c r="X717" s="1"/>
      <c r="AG717" s="2"/>
    </row>
    <row r="718" spans="10:33">
      <c r="J718" s="2"/>
      <c r="X718" s="1"/>
      <c r="AG718" s="2"/>
    </row>
    <row r="719" spans="10:33">
      <c r="J719" s="2"/>
      <c r="X719" s="1"/>
      <c r="AG719" s="2"/>
    </row>
    <row r="720" spans="10:33">
      <c r="J720" s="2"/>
      <c r="X720" s="1"/>
      <c r="AG720" s="2"/>
    </row>
    <row r="721" spans="10:33">
      <c r="J721" s="2"/>
      <c r="X721" s="1"/>
      <c r="AG721" s="2"/>
    </row>
    <row r="722" spans="10:33">
      <c r="J722" s="2"/>
      <c r="X722" s="1"/>
      <c r="AG722" s="2"/>
    </row>
    <row r="723" spans="10:33">
      <c r="J723" s="2"/>
      <c r="X723" s="1"/>
      <c r="AG723" s="2"/>
    </row>
    <row r="724" spans="10:33">
      <c r="J724" s="2"/>
      <c r="X724" s="1"/>
      <c r="AG724" s="2"/>
    </row>
    <row r="725" spans="10:33">
      <c r="J725" s="2"/>
      <c r="X725" s="1"/>
      <c r="AG725" s="2"/>
    </row>
    <row r="726" spans="10:33">
      <c r="J726" s="2"/>
      <c r="X726" s="1"/>
      <c r="AG726" s="2"/>
    </row>
    <row r="727" spans="10:33">
      <c r="J727" s="2"/>
      <c r="X727" s="1"/>
      <c r="AG727" s="2"/>
    </row>
    <row r="728" spans="10:33">
      <c r="J728" s="2"/>
      <c r="X728" s="1"/>
      <c r="AG728" s="2"/>
    </row>
    <row r="729" spans="10:33">
      <c r="J729" s="2"/>
      <c r="X729" s="1"/>
      <c r="AG729" s="2"/>
    </row>
    <row r="730" spans="10:33">
      <c r="J730" s="2"/>
      <c r="X730" s="1"/>
      <c r="AG730" s="2"/>
    </row>
    <row r="731" spans="10:33">
      <c r="J731" s="2"/>
      <c r="X731" s="1"/>
      <c r="AG731" s="2"/>
    </row>
    <row r="732" spans="10:33">
      <c r="J732" s="2"/>
      <c r="X732" s="1"/>
      <c r="AG732" s="2"/>
    </row>
    <row r="733" spans="10:33">
      <c r="J733" s="2"/>
      <c r="X733" s="1"/>
      <c r="AG733" s="2"/>
    </row>
    <row r="734" spans="10:33">
      <c r="J734" s="2"/>
      <c r="X734" s="1"/>
      <c r="AG734" s="2"/>
    </row>
    <row r="735" spans="10:33">
      <c r="J735" s="2"/>
      <c r="X735" s="1"/>
      <c r="AG735" s="2"/>
    </row>
    <row r="736" spans="10:33">
      <c r="J736" s="2"/>
      <c r="X736" s="1"/>
      <c r="AG736" s="2"/>
    </row>
    <row r="737" spans="10:33">
      <c r="J737" s="2"/>
      <c r="X737" s="1"/>
      <c r="AG737" s="2"/>
    </row>
    <row r="738" spans="10:33">
      <c r="J738" s="2"/>
      <c r="X738" s="1"/>
      <c r="AG738" s="2"/>
    </row>
    <row r="739" spans="10:33">
      <c r="J739" s="2"/>
      <c r="X739" s="1"/>
      <c r="AG739" s="2"/>
    </row>
    <row r="740" spans="10:33">
      <c r="J740" s="2"/>
      <c r="X740" s="1"/>
      <c r="AG740" s="2"/>
    </row>
    <row r="741" spans="10:33">
      <c r="J741" s="2"/>
      <c r="X741" s="1"/>
      <c r="AG741" s="2"/>
    </row>
    <row r="742" spans="10:33">
      <c r="J742" s="2"/>
      <c r="X742" s="1"/>
      <c r="AG742" s="2"/>
    </row>
    <row r="743" spans="10:33">
      <c r="J743" s="2"/>
      <c r="X743" s="1"/>
      <c r="AG743" s="2"/>
    </row>
    <row r="744" spans="10:33">
      <c r="J744" s="2"/>
      <c r="X744" s="1"/>
      <c r="AG744" s="2"/>
    </row>
    <row r="745" spans="10:33">
      <c r="J745" s="2"/>
      <c r="X745" s="1"/>
      <c r="AG745" s="2"/>
    </row>
    <row r="746" spans="10:33">
      <c r="J746" s="2"/>
      <c r="X746" s="1"/>
      <c r="AG746" s="2"/>
    </row>
    <row r="747" spans="10:33">
      <c r="J747" s="2"/>
      <c r="X747" s="1"/>
      <c r="AG747" s="2"/>
    </row>
    <row r="748" spans="10:33">
      <c r="J748" s="2"/>
      <c r="X748" s="1"/>
      <c r="AG748" s="2"/>
    </row>
    <row r="749" spans="10:33">
      <c r="J749" s="2"/>
      <c r="X749" s="1"/>
      <c r="AG749" s="2"/>
    </row>
    <row r="750" spans="10:33">
      <c r="J750" s="2"/>
      <c r="X750" s="1"/>
      <c r="AG750" s="2"/>
    </row>
    <row r="751" spans="10:33">
      <c r="J751" s="2"/>
      <c r="X751" s="1"/>
      <c r="AG751" s="2"/>
    </row>
    <row r="752" spans="10:33">
      <c r="J752" s="2"/>
      <c r="X752" s="1"/>
      <c r="AG752" s="2"/>
    </row>
    <row r="753" spans="10:33">
      <c r="J753" s="2"/>
      <c r="X753" s="1"/>
      <c r="AG753" s="2"/>
    </row>
    <row r="754" spans="10:33">
      <c r="J754" s="2"/>
      <c r="X754" s="1"/>
      <c r="AG754" s="2"/>
    </row>
    <row r="755" spans="10:33">
      <c r="J755" s="2"/>
      <c r="X755" s="1"/>
      <c r="AG755" s="2"/>
    </row>
    <row r="756" spans="10:33">
      <c r="J756" s="2"/>
      <c r="X756" s="1"/>
      <c r="AG756" s="2"/>
    </row>
    <row r="757" spans="10:33">
      <c r="J757" s="2"/>
      <c r="X757" s="1"/>
      <c r="AG757" s="2"/>
    </row>
    <row r="758" spans="10:33">
      <c r="J758" s="2"/>
      <c r="X758" s="1"/>
      <c r="AG758" s="2"/>
    </row>
    <row r="759" spans="10:33">
      <c r="J759" s="2"/>
      <c r="X759" s="1"/>
      <c r="AG759" s="2"/>
    </row>
    <row r="760" spans="10:33">
      <c r="J760" s="2"/>
      <c r="X760" s="1"/>
      <c r="AG760" s="2"/>
    </row>
    <row r="761" spans="10:33">
      <c r="J761" s="2"/>
      <c r="X761" s="1"/>
      <c r="AG761" s="2"/>
    </row>
    <row r="762" spans="10:33">
      <c r="J762" s="2"/>
      <c r="X762" s="1"/>
      <c r="AG762" s="2"/>
    </row>
    <row r="763" spans="10:33">
      <c r="J763" s="2"/>
      <c r="X763" s="1"/>
      <c r="AG763" s="2"/>
    </row>
    <row r="764" spans="10:33">
      <c r="J764" s="2"/>
      <c r="X764" s="1"/>
      <c r="AG764" s="2"/>
    </row>
    <row r="765" spans="10:33">
      <c r="J765" s="2"/>
      <c r="X765" s="1"/>
      <c r="AG765" s="2"/>
    </row>
    <row r="766" spans="10:33">
      <c r="J766" s="2"/>
      <c r="X766" s="1"/>
      <c r="AG766" s="2"/>
    </row>
    <row r="767" spans="10:33">
      <c r="J767" s="2"/>
      <c r="X767" s="1"/>
      <c r="AG767" s="2"/>
    </row>
    <row r="768" spans="10:33">
      <c r="J768" s="2"/>
      <c r="X768" s="1"/>
      <c r="AG768" s="2"/>
    </row>
    <row r="769" spans="10:33">
      <c r="J769" s="2"/>
      <c r="X769" s="1"/>
      <c r="AG769" s="2"/>
    </row>
    <row r="770" spans="10:33">
      <c r="J770" s="2"/>
      <c r="X770" s="1"/>
      <c r="AG770" s="2"/>
    </row>
    <row r="771" spans="10:33">
      <c r="J771" s="2"/>
      <c r="X771" s="1"/>
      <c r="AG771" s="2"/>
    </row>
    <row r="772" spans="10:33">
      <c r="J772" s="2"/>
      <c r="X772" s="1"/>
      <c r="AG772" s="2"/>
    </row>
    <row r="773" spans="10:33">
      <c r="J773" s="2"/>
      <c r="X773" s="1"/>
      <c r="AG773" s="2"/>
    </row>
    <row r="774" spans="10:33">
      <c r="J774" s="2"/>
      <c r="X774" s="1"/>
      <c r="AG774" s="2"/>
    </row>
    <row r="775" spans="10:33">
      <c r="J775" s="2"/>
      <c r="X775" s="1"/>
      <c r="AG775" s="2"/>
    </row>
    <row r="776" spans="10:33">
      <c r="J776" s="2"/>
      <c r="X776" s="1"/>
      <c r="AG776" s="2"/>
    </row>
    <row r="777" spans="10:33">
      <c r="J777" s="2"/>
      <c r="X777" s="1"/>
      <c r="AG777" s="2"/>
    </row>
    <row r="778" spans="10:33">
      <c r="J778" s="2"/>
      <c r="X778" s="1"/>
      <c r="AG778" s="2"/>
    </row>
    <row r="779" spans="10:33">
      <c r="J779" s="2"/>
      <c r="X779" s="1"/>
      <c r="AG779" s="2"/>
    </row>
    <row r="780" spans="10:33">
      <c r="J780" s="2"/>
      <c r="X780" s="1"/>
      <c r="AG780" s="2"/>
    </row>
    <row r="781" spans="10:33">
      <c r="J781" s="2"/>
      <c r="X781" s="1"/>
      <c r="AG781" s="2"/>
    </row>
    <row r="782" spans="10:33">
      <c r="J782" s="2"/>
      <c r="X782" s="1"/>
      <c r="AG782" s="2"/>
    </row>
    <row r="783" spans="10:33">
      <c r="J783" s="2"/>
      <c r="X783" s="1"/>
      <c r="AG783" s="2"/>
    </row>
    <row r="784" spans="10:33">
      <c r="J784" s="2"/>
      <c r="X784" s="1"/>
      <c r="AG784" s="2"/>
    </row>
    <row r="785" spans="10:33">
      <c r="J785" s="2"/>
      <c r="X785" s="1"/>
      <c r="AG785" s="2"/>
    </row>
    <row r="786" spans="10:33">
      <c r="J786" s="2"/>
      <c r="X786" s="1"/>
      <c r="AG786" s="2"/>
    </row>
    <row r="787" spans="10:33">
      <c r="J787" s="2"/>
      <c r="X787" s="1"/>
      <c r="AG787" s="2"/>
    </row>
    <row r="788" spans="10:33">
      <c r="J788" s="2"/>
      <c r="X788" s="1"/>
      <c r="AG788" s="2"/>
    </row>
    <row r="789" spans="10:33">
      <c r="J789" s="2"/>
      <c r="X789" s="1"/>
      <c r="AG789" s="2"/>
    </row>
    <row r="790" spans="10:33">
      <c r="J790" s="2"/>
      <c r="X790" s="1"/>
      <c r="AG790" s="2"/>
    </row>
    <row r="791" spans="10:33">
      <c r="J791" s="2"/>
      <c r="X791" s="1"/>
      <c r="AG791" s="2"/>
    </row>
    <row r="792" spans="10:33">
      <c r="J792" s="2"/>
      <c r="X792" s="1"/>
      <c r="AG792" s="2"/>
    </row>
    <row r="793" spans="10:33">
      <c r="J793" s="2"/>
      <c r="X793" s="1"/>
      <c r="AG793" s="2"/>
    </row>
    <row r="794" spans="10:33">
      <c r="J794" s="2"/>
      <c r="X794" s="1"/>
      <c r="AG794" s="2"/>
    </row>
    <row r="795" spans="10:33">
      <c r="J795" s="2"/>
      <c r="X795" s="1"/>
      <c r="AG795" s="2"/>
    </row>
    <row r="796" spans="10:33">
      <c r="J796" s="2"/>
      <c r="X796" s="1"/>
      <c r="AG796" s="2"/>
    </row>
    <row r="797" spans="10:33">
      <c r="J797" s="2"/>
      <c r="X797" s="1"/>
      <c r="AG797" s="2"/>
    </row>
    <row r="798" spans="10:33">
      <c r="J798" s="2"/>
      <c r="X798" s="1"/>
      <c r="AG798" s="2"/>
    </row>
    <row r="799" spans="10:33">
      <c r="J799" s="2"/>
      <c r="X799" s="1"/>
      <c r="AG799" s="2"/>
    </row>
    <row r="800" spans="10:33">
      <c r="J800" s="2"/>
      <c r="X800" s="1"/>
      <c r="AG800" s="2"/>
    </row>
    <row r="801" spans="10:33">
      <c r="J801" s="2"/>
      <c r="X801" s="1"/>
      <c r="AG801" s="2"/>
    </row>
    <row r="802" spans="10:33">
      <c r="J802" s="2"/>
      <c r="X802" s="1"/>
      <c r="AG802" s="2"/>
    </row>
    <row r="803" spans="10:33">
      <c r="J803" s="2"/>
      <c r="X803" s="1"/>
      <c r="AG803" s="2"/>
    </row>
    <row r="804" spans="10:33">
      <c r="J804" s="2"/>
      <c r="X804" s="1"/>
      <c r="AG804" s="2"/>
    </row>
    <row r="805" spans="10:33">
      <c r="J805" s="2"/>
      <c r="X805" s="1"/>
      <c r="AG805" s="2"/>
    </row>
    <row r="806" spans="10:33">
      <c r="J806" s="2"/>
      <c r="X806" s="1"/>
      <c r="AG806" s="2"/>
    </row>
    <row r="807" spans="10:33">
      <c r="J807" s="2"/>
      <c r="X807" s="1"/>
      <c r="AG807" s="2"/>
    </row>
    <row r="808" spans="10:33">
      <c r="J808" s="2"/>
      <c r="X808" s="1"/>
      <c r="AG808" s="2"/>
    </row>
    <row r="809" spans="10:33">
      <c r="J809" s="2"/>
      <c r="X809" s="1"/>
      <c r="AG809" s="2"/>
    </row>
    <row r="810" spans="10:33">
      <c r="J810" s="2"/>
      <c r="X810" s="1"/>
      <c r="AG810" s="2"/>
    </row>
    <row r="811" spans="10:33">
      <c r="J811" s="2"/>
      <c r="X811" s="1"/>
      <c r="AG811" s="2"/>
    </row>
    <row r="812" spans="10:33">
      <c r="J812" s="2"/>
      <c r="X812" s="1"/>
      <c r="AG812" s="2"/>
    </row>
    <row r="813" spans="10:33">
      <c r="J813" s="2"/>
      <c r="X813" s="1"/>
      <c r="AG813" s="2"/>
    </row>
    <row r="814" spans="10:33">
      <c r="J814" s="2"/>
      <c r="X814" s="1"/>
      <c r="AG814" s="2"/>
    </row>
    <row r="815" spans="10:33">
      <c r="J815" s="2"/>
      <c r="X815" s="1"/>
      <c r="AG815" s="2"/>
    </row>
    <row r="816" spans="10:33">
      <c r="J816" s="2"/>
      <c r="X816" s="1"/>
      <c r="AG816" s="2"/>
    </row>
    <row r="817" spans="10:33">
      <c r="J817" s="2"/>
      <c r="X817" s="1"/>
      <c r="AG817" s="2"/>
    </row>
    <row r="818" spans="10:33">
      <c r="J818" s="2"/>
      <c r="X818" s="1"/>
      <c r="AG818" s="2"/>
    </row>
    <row r="819" spans="10:33">
      <c r="J819" s="2"/>
      <c r="X819" s="1"/>
      <c r="AG819" s="2"/>
    </row>
    <row r="820" spans="10:33">
      <c r="J820" s="2"/>
      <c r="X820" s="1"/>
      <c r="AG820" s="2"/>
    </row>
    <row r="821" spans="10:33">
      <c r="J821" s="2"/>
      <c r="X821" s="1"/>
      <c r="AG821" s="2"/>
    </row>
    <row r="822" spans="10:33">
      <c r="J822" s="2"/>
      <c r="X822" s="1"/>
      <c r="AG822" s="2"/>
    </row>
    <row r="823" spans="10:33">
      <c r="J823" s="2"/>
      <c r="X823" s="1"/>
      <c r="AG823" s="2"/>
    </row>
    <row r="824" spans="10:33">
      <c r="J824" s="2"/>
      <c r="X824" s="1"/>
      <c r="AG824" s="2"/>
    </row>
    <row r="825" spans="10:33">
      <c r="J825" s="2"/>
      <c r="X825" s="1"/>
      <c r="AG825" s="2"/>
    </row>
    <row r="826" spans="10:33">
      <c r="J826" s="2"/>
      <c r="X826" s="1"/>
      <c r="AG826" s="2"/>
    </row>
    <row r="827" spans="10:33">
      <c r="J827" s="2"/>
      <c r="X827" s="1"/>
      <c r="AG827" s="2"/>
    </row>
    <row r="828" spans="10:33">
      <c r="J828" s="2"/>
      <c r="X828" s="1"/>
      <c r="AG828" s="2"/>
    </row>
    <row r="829" spans="10:33">
      <c r="J829" s="2"/>
      <c r="X829" s="1"/>
      <c r="AG829" s="2"/>
    </row>
    <row r="830" spans="10:33">
      <c r="J830" s="2"/>
      <c r="X830" s="1"/>
      <c r="AG830" s="2"/>
    </row>
    <row r="831" spans="10:33">
      <c r="J831" s="2"/>
      <c r="X831" s="1"/>
      <c r="AG831" s="2"/>
    </row>
    <row r="832" spans="10:33">
      <c r="J832" s="2"/>
      <c r="X832" s="1"/>
      <c r="AG832" s="2"/>
    </row>
    <row r="833" spans="10:33">
      <c r="J833" s="2"/>
      <c r="X833" s="1"/>
      <c r="AG833" s="2"/>
    </row>
    <row r="834" spans="10:33">
      <c r="J834" s="2"/>
      <c r="X834" s="1"/>
      <c r="AG834" s="2"/>
    </row>
    <row r="835" spans="10:33">
      <c r="J835" s="2"/>
      <c r="X835" s="1"/>
      <c r="AG835" s="2"/>
    </row>
    <row r="836" spans="10:33">
      <c r="J836" s="2"/>
      <c r="X836" s="1"/>
      <c r="AG836" s="2"/>
    </row>
    <row r="837" spans="10:33">
      <c r="J837" s="2"/>
      <c r="X837" s="1"/>
      <c r="AG837" s="2"/>
    </row>
    <row r="838" spans="10:33">
      <c r="J838" s="2"/>
      <c r="X838" s="1"/>
      <c r="AG838" s="2"/>
    </row>
    <row r="839" spans="10:33">
      <c r="J839" s="2"/>
      <c r="X839" s="1"/>
      <c r="AG839" s="2"/>
    </row>
    <row r="840" spans="10:33">
      <c r="J840" s="2"/>
      <c r="X840" s="1"/>
      <c r="AG840" s="2"/>
    </row>
    <row r="841" spans="10:33">
      <c r="J841" s="2"/>
      <c r="X841" s="1"/>
      <c r="AG841" s="2"/>
    </row>
    <row r="842" spans="10:33">
      <c r="J842" s="2"/>
      <c r="X842" s="1"/>
      <c r="AG842" s="2"/>
    </row>
    <row r="843" spans="10:33">
      <c r="J843" s="2"/>
      <c r="X843" s="1"/>
      <c r="AG843" s="2"/>
    </row>
    <row r="844" spans="10:33">
      <c r="J844" s="2"/>
      <c r="X844" s="1"/>
      <c r="AG844" s="2"/>
    </row>
    <row r="845" spans="10:33">
      <c r="J845" s="2"/>
      <c r="X845" s="1"/>
      <c r="AG845" s="2"/>
    </row>
    <row r="846" spans="10:33">
      <c r="J846" s="2"/>
      <c r="X846" s="1"/>
      <c r="AG846" s="2"/>
    </row>
    <row r="847" spans="10:33">
      <c r="J847" s="2"/>
      <c r="X847" s="1"/>
      <c r="AG847" s="2"/>
    </row>
    <row r="848" spans="10:33">
      <c r="J848" s="2"/>
      <c r="X848" s="1"/>
      <c r="AG848" s="2"/>
    </row>
    <row r="849" spans="10:33">
      <c r="J849" s="2"/>
      <c r="X849" s="1"/>
      <c r="AG849" s="2"/>
    </row>
    <row r="850" spans="10:33">
      <c r="J850" s="2"/>
      <c r="X850" s="1"/>
      <c r="AG850" s="2"/>
    </row>
    <row r="851" spans="10:33">
      <c r="J851" s="2"/>
      <c r="X851" s="1"/>
      <c r="AG851" s="2"/>
    </row>
    <row r="852" spans="10:33">
      <c r="J852" s="2"/>
      <c r="X852" s="1"/>
      <c r="AG852" s="2"/>
    </row>
    <row r="853" spans="10:33">
      <c r="J853" s="2"/>
      <c r="X853" s="1"/>
      <c r="AG853" s="2"/>
    </row>
    <row r="854" spans="10:33">
      <c r="J854" s="2"/>
      <c r="X854" s="1"/>
      <c r="AG854" s="2"/>
    </row>
    <row r="855" spans="10:33">
      <c r="J855" s="2"/>
      <c r="X855" s="1"/>
      <c r="AG855" s="2"/>
    </row>
    <row r="856" spans="10:33">
      <c r="J856" s="2"/>
      <c r="X856" s="1"/>
      <c r="AG856" s="2"/>
    </row>
    <row r="857" spans="10:33">
      <c r="J857" s="2"/>
      <c r="X857" s="1"/>
      <c r="AG857" s="2"/>
    </row>
    <row r="858" spans="10:33">
      <c r="J858" s="2"/>
      <c r="X858" s="1"/>
      <c r="AG858" s="2"/>
    </row>
    <row r="859" spans="10:33">
      <c r="J859" s="2"/>
      <c r="X859" s="1"/>
      <c r="AG859" s="2"/>
    </row>
    <row r="860" spans="10:33">
      <c r="J860" s="2"/>
      <c r="X860" s="1"/>
      <c r="AG860" s="2"/>
    </row>
    <row r="861" spans="10:33">
      <c r="J861" s="2"/>
      <c r="X861" s="1"/>
      <c r="AG861" s="2"/>
    </row>
    <row r="862" spans="10:33">
      <c r="J862" s="2"/>
      <c r="X862" s="1"/>
      <c r="AG862" s="2"/>
    </row>
    <row r="863" spans="10:33">
      <c r="J863" s="2"/>
      <c r="X863" s="1"/>
      <c r="AG863" s="2"/>
    </row>
    <row r="864" spans="10:33">
      <c r="J864" s="2"/>
      <c r="X864" s="1"/>
      <c r="AG864" s="2"/>
    </row>
    <row r="865" spans="10:33">
      <c r="J865" s="2"/>
      <c r="X865" s="1"/>
      <c r="AG865" s="2"/>
    </row>
    <row r="866" spans="10:33">
      <c r="J866" s="2"/>
      <c r="X866" s="1"/>
      <c r="AG866" s="2"/>
    </row>
    <row r="867" spans="10:33">
      <c r="J867" s="2"/>
      <c r="X867" s="1"/>
      <c r="AG867" s="2"/>
    </row>
    <row r="868" spans="10:33">
      <c r="J868" s="2"/>
      <c r="X868" s="1"/>
      <c r="AG868" s="2"/>
    </row>
    <row r="869" spans="10:33">
      <c r="J869" s="2"/>
      <c r="X869" s="1"/>
      <c r="AG869" s="2"/>
    </row>
    <row r="870" spans="10:33">
      <c r="J870" s="2"/>
      <c r="X870" s="1"/>
      <c r="AG870" s="2"/>
    </row>
    <row r="871" spans="10:33">
      <c r="J871" s="2"/>
      <c r="X871" s="1"/>
      <c r="AG871" s="2"/>
    </row>
    <row r="872" spans="10:33">
      <c r="J872" s="2"/>
      <c r="X872" s="1"/>
      <c r="AG872" s="2"/>
    </row>
    <row r="873" spans="10:33">
      <c r="J873" s="2"/>
      <c r="X873" s="1"/>
      <c r="AG873" s="2"/>
    </row>
    <row r="874" spans="10:33">
      <c r="J874" s="2"/>
      <c r="X874" s="1"/>
      <c r="AG874" s="2"/>
    </row>
    <row r="875" spans="10:33">
      <c r="J875" s="2"/>
      <c r="X875" s="1"/>
      <c r="AG875" s="2"/>
    </row>
    <row r="876" spans="10:33">
      <c r="J876" s="2"/>
      <c r="X876" s="1"/>
      <c r="AG876" s="2"/>
    </row>
    <row r="877" spans="10:33">
      <c r="J877" s="2"/>
      <c r="X877" s="1"/>
      <c r="AG877" s="2"/>
    </row>
    <row r="878" spans="10:33">
      <c r="J878" s="2"/>
      <c r="X878" s="1"/>
      <c r="AG878" s="2"/>
    </row>
    <row r="879" spans="10:33">
      <c r="J879" s="2"/>
      <c r="X879" s="1"/>
      <c r="AG879" s="2"/>
    </row>
    <row r="880" spans="10:33">
      <c r="J880" s="2"/>
      <c r="X880" s="1"/>
      <c r="AG880" s="2"/>
    </row>
    <row r="881" spans="10:33">
      <c r="J881" s="2"/>
      <c r="X881" s="1"/>
      <c r="AG881" s="2"/>
    </row>
    <row r="882" spans="10:33">
      <c r="J882" s="2"/>
      <c r="X882" s="1"/>
      <c r="AG882" s="2"/>
    </row>
    <row r="883" spans="10:33">
      <c r="J883" s="2"/>
      <c r="X883" s="1"/>
      <c r="AG883" s="2"/>
    </row>
    <row r="884" spans="10:33">
      <c r="J884" s="2"/>
      <c r="X884" s="1"/>
      <c r="AG884" s="2"/>
    </row>
    <row r="885" spans="10:33">
      <c r="J885" s="2"/>
      <c r="X885" s="1"/>
      <c r="AG885" s="2"/>
    </row>
    <row r="886" spans="10:33">
      <c r="J886" s="2"/>
      <c r="X886" s="1"/>
      <c r="AG886" s="2"/>
    </row>
    <row r="887" spans="10:33">
      <c r="J887" s="2"/>
      <c r="X887" s="1"/>
      <c r="AG887" s="2"/>
    </row>
    <row r="888" spans="10:33">
      <c r="J888" s="2"/>
      <c r="X888" s="1"/>
      <c r="AG888" s="2"/>
    </row>
    <row r="889" spans="10:33">
      <c r="J889" s="2"/>
      <c r="X889" s="1"/>
      <c r="AG889" s="2"/>
    </row>
    <row r="890" spans="10:33">
      <c r="J890" s="2"/>
      <c r="X890" s="1"/>
      <c r="AG890" s="2"/>
    </row>
    <row r="891" spans="10:33">
      <c r="J891" s="2"/>
      <c r="X891" s="1"/>
      <c r="AG891" s="2"/>
    </row>
    <row r="892" spans="10:33">
      <c r="J892" s="2"/>
      <c r="X892" s="1"/>
      <c r="AG892" s="2"/>
    </row>
    <row r="893" spans="10:33">
      <c r="J893" s="2"/>
      <c r="X893" s="1"/>
      <c r="AG893" s="2"/>
    </row>
    <row r="894" spans="10:33">
      <c r="J894" s="2"/>
      <c r="X894" s="1"/>
      <c r="AG894" s="2"/>
    </row>
    <row r="895" spans="10:33">
      <c r="J895" s="2"/>
      <c r="X895" s="1"/>
      <c r="AG895" s="2"/>
    </row>
    <row r="896" spans="10:33">
      <c r="J896" s="2"/>
      <c r="X896" s="1"/>
      <c r="AG896" s="2"/>
    </row>
    <row r="897" spans="10:33">
      <c r="J897" s="2"/>
      <c r="X897" s="1"/>
      <c r="AG897" s="2"/>
    </row>
    <row r="898" spans="10:33">
      <c r="J898" s="2"/>
      <c r="X898" s="1"/>
      <c r="AG898" s="2"/>
    </row>
    <row r="899" spans="10:33">
      <c r="J899" s="2"/>
      <c r="X899" s="1"/>
      <c r="AG899" s="2"/>
    </row>
    <row r="900" spans="10:33">
      <c r="J900" s="2"/>
      <c r="X900" s="1"/>
      <c r="AG900" s="2"/>
    </row>
    <row r="901" spans="10:33">
      <c r="J901" s="2"/>
      <c r="X901" s="1"/>
      <c r="AG901" s="2"/>
    </row>
    <row r="902" spans="10:33">
      <c r="J902" s="2"/>
      <c r="X902" s="1"/>
      <c r="AG902" s="2"/>
    </row>
    <row r="903" spans="10:33">
      <c r="J903" s="2"/>
      <c r="X903" s="1"/>
      <c r="AG903" s="2"/>
    </row>
    <row r="904" spans="10:33">
      <c r="J904" s="2"/>
      <c r="X904" s="1"/>
      <c r="AG904" s="2"/>
    </row>
    <row r="905" spans="10:33">
      <c r="J905" s="2"/>
      <c r="X905" s="1"/>
      <c r="AG905" s="2"/>
    </row>
    <row r="906" spans="10:33">
      <c r="J906" s="2"/>
      <c r="X906" s="1"/>
      <c r="AG906" s="2"/>
    </row>
    <row r="907" spans="10:33">
      <c r="J907" s="2"/>
      <c r="X907" s="1"/>
      <c r="AG907" s="2"/>
    </row>
    <row r="908" spans="10:33">
      <c r="J908" s="2"/>
      <c r="X908" s="1"/>
      <c r="AG908" s="2"/>
    </row>
    <row r="909" spans="10:33">
      <c r="J909" s="2"/>
      <c r="X909" s="1"/>
      <c r="AG909" s="2"/>
    </row>
    <row r="910" spans="10:33">
      <c r="J910" s="2"/>
      <c r="X910" s="1"/>
      <c r="AG910" s="2"/>
    </row>
    <row r="911" spans="10:33">
      <c r="J911" s="2"/>
      <c r="X911" s="1"/>
      <c r="AG911" s="2"/>
    </row>
    <row r="912" spans="10:33">
      <c r="J912" s="2"/>
      <c r="X912" s="1"/>
      <c r="AG912" s="2"/>
    </row>
    <row r="913" spans="10:33">
      <c r="J913" s="2"/>
      <c r="X913" s="1"/>
      <c r="AG913" s="2"/>
    </row>
    <row r="914" spans="10:33">
      <c r="J914" s="2"/>
      <c r="X914" s="1"/>
      <c r="AG914" s="2"/>
    </row>
    <row r="915" spans="10:33">
      <c r="J915" s="2"/>
      <c r="X915" s="1"/>
      <c r="AG915" s="2"/>
    </row>
    <row r="916" spans="10:33">
      <c r="J916" s="2"/>
      <c r="X916" s="1"/>
      <c r="AG916" s="2"/>
    </row>
    <row r="917" spans="10:33">
      <c r="J917" s="2"/>
      <c r="X917" s="1"/>
      <c r="AG917" s="2"/>
    </row>
    <row r="918" spans="10:33">
      <c r="J918" s="2"/>
      <c r="X918" s="1"/>
      <c r="AG918" s="2"/>
    </row>
    <row r="919" spans="10:33">
      <c r="J919" s="2"/>
      <c r="X919" s="1"/>
      <c r="AG919" s="2"/>
    </row>
    <row r="920" spans="10:33">
      <c r="J920" s="2"/>
      <c r="X920" s="1"/>
      <c r="AG920" s="2"/>
    </row>
    <row r="921" spans="10:33">
      <c r="J921" s="2"/>
      <c r="X921" s="1"/>
      <c r="AG921" s="2"/>
    </row>
    <row r="922" spans="10:33">
      <c r="J922" s="2"/>
      <c r="X922" s="1"/>
      <c r="AG922" s="2"/>
    </row>
    <row r="923" spans="10:33">
      <c r="J923" s="2"/>
      <c r="X923" s="1"/>
      <c r="AG923" s="2"/>
    </row>
    <row r="924" spans="10:33">
      <c r="J924" s="2"/>
      <c r="X924" s="1"/>
      <c r="AG924" s="2"/>
    </row>
    <row r="925" spans="10:33">
      <c r="J925" s="2"/>
      <c r="X925" s="1"/>
      <c r="AG925" s="2"/>
    </row>
    <row r="926" spans="10:33">
      <c r="J926" s="2"/>
      <c r="X926" s="1"/>
      <c r="AG926" s="2"/>
    </row>
    <row r="927" spans="10:33">
      <c r="J927" s="2"/>
      <c r="X927" s="1"/>
      <c r="AG927" s="2"/>
    </row>
    <row r="928" spans="10:33">
      <c r="J928" s="2"/>
      <c r="X928" s="1"/>
      <c r="AG928" s="2"/>
    </row>
    <row r="929" spans="10:33">
      <c r="J929" s="2"/>
      <c r="X929" s="1"/>
      <c r="AG929" s="2"/>
    </row>
    <row r="930" spans="10:33">
      <c r="J930" s="2"/>
      <c r="X930" s="1"/>
      <c r="AG930" s="2"/>
    </row>
    <row r="931" spans="10:33">
      <c r="J931" s="2"/>
      <c r="X931" s="1"/>
      <c r="AG931" s="2"/>
    </row>
    <row r="932" spans="10:33">
      <c r="J932" s="2"/>
      <c r="X932" s="1"/>
      <c r="AG932" s="2"/>
    </row>
    <row r="933" spans="10:33">
      <c r="J933" s="2"/>
      <c r="X933" s="1"/>
      <c r="AG933" s="2"/>
    </row>
    <row r="934" spans="10:33">
      <c r="J934" s="2"/>
      <c r="X934" s="1"/>
      <c r="AG934" s="2"/>
    </row>
    <row r="935" spans="10:33">
      <c r="J935" s="2"/>
      <c r="X935" s="1"/>
      <c r="AG935" s="2"/>
    </row>
    <row r="936" spans="10:33">
      <c r="J936" s="2"/>
      <c r="X936" s="1"/>
      <c r="AG936" s="2"/>
    </row>
    <row r="937" spans="10:33">
      <c r="J937" s="2"/>
      <c r="X937" s="1"/>
      <c r="AG937" s="2"/>
    </row>
    <row r="938" spans="10:33">
      <c r="J938" s="2"/>
      <c r="X938" s="1"/>
      <c r="AG938" s="2"/>
    </row>
    <row r="939" spans="10:33">
      <c r="J939" s="2"/>
      <c r="X939" s="1"/>
      <c r="AG939" s="2"/>
    </row>
    <row r="940" spans="10:33">
      <c r="J940" s="2"/>
      <c r="X940" s="1"/>
      <c r="AG940" s="2"/>
    </row>
    <row r="941" spans="10:33">
      <c r="J941" s="2"/>
      <c r="X941" s="1"/>
      <c r="AG941" s="2"/>
    </row>
    <row r="942" spans="10:33">
      <c r="J942" s="2"/>
      <c r="X942" s="1"/>
      <c r="AG942" s="2"/>
    </row>
    <row r="943" spans="10:33">
      <c r="J943" s="2"/>
      <c r="X943" s="1"/>
      <c r="AG943" s="2"/>
    </row>
    <row r="944" spans="10:33">
      <c r="J944" s="2"/>
      <c r="X944" s="1"/>
      <c r="AG944" s="2"/>
    </row>
    <row r="945" spans="10:33">
      <c r="J945" s="2"/>
      <c r="X945" s="1"/>
      <c r="AG945" s="2"/>
    </row>
    <row r="946" spans="10:33">
      <c r="J946" s="2"/>
      <c r="X946" s="1"/>
      <c r="AG946" s="2"/>
    </row>
    <row r="947" spans="10:33">
      <c r="J947" s="2"/>
      <c r="X947" s="1"/>
      <c r="AG947" s="2"/>
    </row>
    <row r="948" spans="10:33">
      <c r="J948" s="2"/>
      <c r="X948" s="1"/>
      <c r="AG948" s="2"/>
    </row>
    <row r="949" spans="10:33">
      <c r="J949" s="2"/>
      <c r="X949" s="1"/>
      <c r="AG949" s="2"/>
    </row>
    <row r="950" spans="10:33">
      <c r="J950" s="2"/>
      <c r="X950" s="1"/>
      <c r="AG950" s="2"/>
    </row>
    <row r="951" spans="10:33">
      <c r="J951" s="2"/>
      <c r="X951" s="1"/>
      <c r="AG951" s="2"/>
    </row>
    <row r="952" spans="10:33">
      <c r="J952" s="2"/>
      <c r="X952" s="1"/>
      <c r="AG952" s="2"/>
    </row>
    <row r="953" spans="10:33">
      <c r="J953" s="2"/>
      <c r="X953" s="1"/>
      <c r="AG953" s="2"/>
    </row>
    <row r="954" spans="10:33">
      <c r="J954" s="2"/>
      <c r="X954" s="1"/>
      <c r="AG954" s="2"/>
    </row>
    <row r="955" spans="10:33">
      <c r="J955" s="2"/>
      <c r="X955" s="1"/>
      <c r="AG955" s="2"/>
    </row>
    <row r="956" spans="10:33">
      <c r="J956" s="2"/>
      <c r="X956" s="1"/>
      <c r="AG956" s="2"/>
    </row>
    <row r="957" spans="10:33">
      <c r="J957" s="2"/>
      <c r="X957" s="1"/>
      <c r="AG957" s="2"/>
    </row>
    <row r="958" spans="10:33">
      <c r="J958" s="2"/>
      <c r="X958" s="1"/>
      <c r="AG958" s="2"/>
    </row>
    <row r="959" spans="10:33">
      <c r="J959" s="2"/>
      <c r="X959" s="1"/>
      <c r="AG959" s="2"/>
    </row>
    <row r="960" spans="10:33">
      <c r="J960" s="2"/>
      <c r="X960" s="1"/>
      <c r="AG960" s="2"/>
    </row>
    <row r="961" spans="10:33">
      <c r="J961" s="2"/>
      <c r="X961" s="1"/>
      <c r="AG961" s="2"/>
    </row>
    <row r="962" spans="10:33">
      <c r="J962" s="2"/>
      <c r="X962" s="1"/>
      <c r="AG962" s="2"/>
    </row>
    <row r="963" spans="10:33">
      <c r="J963" s="2"/>
      <c r="X963" s="1"/>
      <c r="AG963" s="2"/>
    </row>
    <row r="964" spans="10:33">
      <c r="J964" s="2"/>
      <c r="X964" s="1"/>
      <c r="AG964" s="2"/>
    </row>
    <row r="965" spans="10:33">
      <c r="J965" s="2"/>
      <c r="X965" s="1"/>
      <c r="AG965" s="2"/>
    </row>
    <row r="966" spans="10:33">
      <c r="J966" s="2"/>
      <c r="X966" s="1"/>
      <c r="AG966" s="2"/>
    </row>
    <row r="967" spans="10:33">
      <c r="J967" s="2"/>
      <c r="X967" s="1"/>
      <c r="AG967" s="2"/>
    </row>
    <row r="968" spans="10:33">
      <c r="J968" s="2"/>
      <c r="X968" s="1"/>
      <c r="AG968" s="2"/>
    </row>
    <row r="969" spans="10:33">
      <c r="J969" s="2"/>
      <c r="X969" s="1"/>
      <c r="AG969" s="2"/>
    </row>
    <row r="970" spans="10:33">
      <c r="J970" s="2"/>
      <c r="X970" s="1"/>
      <c r="AG970" s="2"/>
    </row>
    <row r="971" spans="10:33">
      <c r="J971" s="2"/>
      <c r="X971" s="1"/>
      <c r="AG971" s="2"/>
    </row>
    <row r="972" spans="10:33">
      <c r="J972" s="2"/>
      <c r="X972" s="1"/>
      <c r="AG972" s="2"/>
    </row>
    <row r="973" spans="10:33">
      <c r="J973" s="2"/>
      <c r="X973" s="1"/>
      <c r="AG973" s="2"/>
    </row>
    <row r="974" spans="10:33">
      <c r="J974" s="2"/>
      <c r="X974" s="1"/>
      <c r="AG974" s="2"/>
    </row>
    <row r="975" spans="10:33">
      <c r="J975" s="2"/>
      <c r="X975" s="1"/>
      <c r="AG975" s="2"/>
    </row>
    <row r="976" spans="10:33">
      <c r="J976" s="2"/>
      <c r="X976" s="1"/>
      <c r="AG976" s="2"/>
    </row>
    <row r="977" spans="10:33">
      <c r="J977" s="2"/>
      <c r="X977" s="1"/>
      <c r="AG977" s="2"/>
    </row>
    <row r="978" spans="10:33">
      <c r="J978" s="2"/>
      <c r="X978" s="1"/>
      <c r="AG978" s="2"/>
    </row>
    <row r="979" spans="10:33">
      <c r="J979" s="2"/>
      <c r="X979" s="1"/>
      <c r="AG979" s="2"/>
    </row>
    <row r="980" spans="10:33">
      <c r="J980" s="2"/>
      <c r="X980" s="1"/>
      <c r="AG980" s="2"/>
    </row>
    <row r="981" spans="10:33">
      <c r="J981" s="2"/>
      <c r="X981" s="1"/>
      <c r="AG981" s="2"/>
    </row>
    <row r="982" spans="10:33">
      <c r="J982" s="2"/>
      <c r="X982" s="1"/>
      <c r="AG982" s="2"/>
    </row>
    <row r="983" spans="10:33">
      <c r="J983" s="2"/>
      <c r="X983" s="1"/>
      <c r="AG983" s="2"/>
    </row>
    <row r="984" spans="10:33">
      <c r="J984" s="2"/>
      <c r="X984" s="1"/>
      <c r="AG984" s="2"/>
    </row>
    <row r="985" spans="10:33">
      <c r="J985" s="2"/>
      <c r="X985" s="1"/>
      <c r="AG985" s="2"/>
    </row>
    <row r="986" spans="10:33">
      <c r="J986" s="2"/>
      <c r="X986" s="1"/>
      <c r="AG986" s="2"/>
    </row>
    <row r="987" spans="10:33">
      <c r="J987" s="2"/>
      <c r="X987" s="1"/>
      <c r="AG987" s="2"/>
    </row>
    <row r="988" spans="10:33">
      <c r="J988" s="2"/>
      <c r="X988" s="1"/>
      <c r="AG988" s="2"/>
    </row>
    <row r="989" spans="10:33">
      <c r="J989" s="2"/>
      <c r="X989" s="1"/>
      <c r="AG989" s="2"/>
    </row>
    <row r="990" spans="10:33">
      <c r="J990" s="2"/>
      <c r="X990" s="1"/>
      <c r="AG990" s="2"/>
    </row>
    <row r="991" spans="10:33">
      <c r="J991" s="2"/>
      <c r="X991" s="1"/>
      <c r="AG991" s="2"/>
    </row>
    <row r="992" spans="10:33">
      <c r="J992" s="2"/>
      <c r="X992" s="1"/>
      <c r="AG992" s="2"/>
    </row>
    <row r="993" spans="10:33">
      <c r="J993" s="2"/>
      <c r="X993" s="1"/>
      <c r="AG993" s="2"/>
    </row>
    <row r="994" spans="10:33">
      <c r="J994" s="2"/>
      <c r="X994" s="1"/>
      <c r="AG994" s="2"/>
    </row>
    <row r="995" spans="10:33">
      <c r="J995" s="2"/>
      <c r="AG995" s="2"/>
    </row>
    <row r="996" spans="10:33">
      <c r="J996" s="2"/>
      <c r="AG996" s="2"/>
    </row>
    <row r="997" spans="10:33">
      <c r="J997" s="2"/>
      <c r="AG997" s="2"/>
    </row>
    <row r="998" spans="10:33">
      <c r="J998" s="2"/>
      <c r="AG998" s="2"/>
    </row>
    <row r="999" spans="10:33">
      <c r="J999" s="2"/>
      <c r="AG999" s="2"/>
    </row>
    <row r="1000" spans="10:33">
      <c r="J1000" s="2"/>
      <c r="AG1000" s="2"/>
    </row>
    <row r="1001" spans="10:33">
      <c r="J1001" s="2"/>
      <c r="AG1001" s="2"/>
    </row>
    <row r="1002" spans="10:33">
      <c r="J1002" s="2"/>
      <c r="AG1002" s="2"/>
    </row>
    <row r="1003" spans="10:33">
      <c r="J1003" s="2"/>
      <c r="AG1003" s="2"/>
    </row>
  </sheetData>
  <sortState ref="A2:AT509">
    <sortCondition ref="Y2:Y509"/>
  </sortState>
  <mergeCells count="3">
    <mergeCell ref="X9:Z9"/>
    <mergeCell ref="AB9:AI9"/>
    <mergeCell ref="J10:U10"/>
  </mergeCells>
  <dataValidations count="6">
    <dataValidation type="list" allowBlank="1" showInputMessage="1" showErrorMessage="1" errorTitle="Invalid Club Position" error="Only Club Positions from the dropdown menu are permitted" sqref="A16:A165">
      <formula1>$A$2:$A$5</formula1>
    </dataValidation>
    <dataValidation type="list" allowBlank="1" showInputMessage="1" showErrorMessage="1" errorTitle="Invalid Courtesy Title" error="Only Courtesy Titles from the dropdown menu are permitted" sqref="B16:B150">
      <formula1>$B$2:$B$6</formula1>
    </dataValidation>
    <dataValidation type="list" allowBlank="1" showInputMessage="1" showErrorMessage="1" errorTitle="Invaid Suffix" error="Only Suffixes from the dropdown menu are permitted" sqref="F16:F150">
      <formula1>$C$2:$C$7</formula1>
    </dataValidation>
    <dataValidation type="list" allowBlank="1" showInputMessage="1" showErrorMessage="1" errorTitle="Invalid Gender" error="Only Genders from the dropdown menu are permitted" sqref="H16:H165">
      <formula1>$D$2:$D$3</formula1>
    </dataValidation>
    <dataValidation type="list" allowBlank="1" showInputMessage="1" showErrorMessage="1" errorTitle="Invalid Preferred Address Type" error="Only Preferred Address Types from the dropdown menu are permitted" sqref="V16:V165">
      <formula1>$E$2:$E$3</formula1>
    </dataValidation>
    <dataValidation type="list" allowBlank="1" showInputMessage="1" showErrorMessage="1" errorTitle="Invalid Preferred Phone Type" error="Only Preferred Phone Types from the dropdown menu are permitted" sqref="AA16:AA165">
      <formula1>$F$2:$F$4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ColWidth="8.8554687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Arkusz1</vt:lpstr>
      <vt:lpstr>Sheet1</vt:lpstr>
      <vt:lpstr>Club_Positions</vt:lpstr>
      <vt:lpstr>Courtesy_Titles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Misty Cline</dc:creator>
  <cp:lastModifiedBy>Ajith</cp:lastModifiedBy>
  <dcterms:created xsi:type="dcterms:W3CDTF">2013-10-25T14:40:43Z</dcterms:created>
  <dcterms:modified xsi:type="dcterms:W3CDTF">2019-05-14T06:54:52Z</dcterms:modified>
</cp:coreProperties>
</file>